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90">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4" borderId="30" xfId="0" applyFill="true" applyFont="true" applyAlignment="true" applyBorder="true" applyNumberFormat="true">
      <alignment wrapText="false" horizontal="righ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4" borderId="12" xfId="0" applyFill="true" applyFont="true" applyAlignment="true" applyBorder="true" applyNumberFormat="true">
      <alignment wrapText="false" horizontal="right" vertical="center" indent="0"/>
    </xf>
    <xf numFmtId="164" fontId="2" fillId="4" borderId="12" xfId="0" applyFill="true" applyFont="true" applyAlignment="true" applyBorder="true" applyNumberFormat="true">
      <alignment wrapText="false" horizontal="right" vertical="center"/>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340472000_003</t>
        </is>
      </c>
    </row>
    <row r="2" customHeight="1" ht="15.0">
      <c r="A2" s="7" t="inlineStr">
        <is>
          <t>单位名称</t>
        </is>
      </c>
      <c r="B2" s="4" t="inlineStr">
        <is>
          <t>淮南经济技术开发区经济发展局</t>
        </is>
      </c>
    </row>
    <row r="3" customHeight="1" ht="15.0">
      <c r="A3" s="7" t="inlineStr">
        <is>
          <t>单位负责人</t>
        </is>
      </c>
      <c r="B3" s="4" t="inlineStr">
        <is>
          <t>涂德军</t>
        </is>
      </c>
    </row>
    <row r="4" customHeight="1" ht="15.0">
      <c r="A4" s="7" t="inlineStr">
        <is>
          <t>财务负责人</t>
        </is>
      </c>
      <c r="B4" s="4" t="inlineStr">
        <is>
          <t>王单</t>
        </is>
      </c>
    </row>
    <row r="5" customHeight="1" ht="15.0">
      <c r="A5" s="7" t="inlineStr">
        <is>
          <t>填表人</t>
        </is>
      </c>
      <c r="B5" s="4" t="inlineStr">
        <is>
          <t>王单</t>
        </is>
      </c>
    </row>
    <row r="6" customHeight="1" ht="15.0">
      <c r="A6" s="7" t="inlineStr">
        <is>
          <t>电话号码(区号)</t>
        </is>
      </c>
      <c r="B6" s="4" t="inlineStr">
        <is>
          <t>0554</t>
        </is>
      </c>
    </row>
    <row r="7" customHeight="1" ht="15.0">
      <c r="A7" s="7" t="inlineStr">
        <is>
          <t>电话号码</t>
        </is>
      </c>
      <c r="B7" s="4" t="inlineStr">
        <is>
          <t>3316316</t>
        </is>
      </c>
    </row>
    <row r="8" customHeight="1" ht="15.0">
      <c r="A8" s="7" t="inlineStr">
        <is>
          <t>分机号</t>
        </is>
      </c>
      <c r="B8" s="4"/>
    </row>
    <row r="9" customHeight="1" ht="15.0">
      <c r="A9" s="7" t="inlineStr">
        <is>
          <t>单位地址</t>
        </is>
      </c>
      <c r="B9" s="4" t="inlineStr">
        <is>
          <t>淮南市经济技术开发区振兴北路1号</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303|中华人民共和国国家发展和改革委员会</t>
        </is>
      </c>
    </row>
    <row r="13" customHeight="1" ht="15.0">
      <c r="A13" s="7" t="inlineStr">
        <is>
          <t>国民经济行业分类</t>
        </is>
      </c>
      <c r="B13" s="4"/>
    </row>
    <row r="14" customHeight="1" ht="15.0">
      <c r="A14" s="7" t="inlineStr">
        <is>
          <t>新报因素</t>
        </is>
      </c>
      <c r="B14" s="4" t="inlineStr">
        <is>
          <t>5|纳入部门预算范围</t>
        </is>
      </c>
    </row>
    <row r="15" customHeight="1" ht="15.0">
      <c r="A15" s="7" t="inlineStr">
        <is>
          <t>备用码</t>
        </is>
      </c>
      <c r="B15" s="4"/>
    </row>
    <row r="16" customHeight="1" ht="15.0">
      <c r="A16" s="7" t="inlineStr">
        <is>
          <t>统一社会信用代码</t>
        </is>
      </c>
      <c r="B16" s="4" t="inlineStr">
        <is>
          <t>11340400150225563F</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003</t>
        </is>
      </c>
    </row>
    <row r="20" customHeight="1" ht="15.0">
      <c r="A20" s="7" t="inlineStr">
        <is>
          <t>组织机构代码</t>
        </is>
      </c>
      <c r="B20" s="4" t="inlineStr">
        <is>
          <t>150225563</t>
        </is>
      </c>
    </row>
    <row r="21" customHeight="1" ht="15.0">
      <c r="A21" s="7" t="inlineStr">
        <is>
          <t>是否参照公务员法管理</t>
        </is>
      </c>
      <c r="B21" s="4"/>
    </row>
    <row r="22" customHeight="1" ht="15.0">
      <c r="A22" s="7" t="inlineStr">
        <is>
          <t>执行会计制度</t>
        </is>
      </c>
      <c r="B22" s="4"/>
    </row>
    <row r="23" customHeight="1" ht="15.0">
      <c r="A23" s="7" t="inlineStr">
        <is>
          <t>预算级次</t>
        </is>
      </c>
      <c r="B23" s="4" t="inlineStr">
        <is>
          <t>4|市级</t>
        </is>
      </c>
    </row>
    <row r="24" customHeight="1" ht="15.0">
      <c r="A24" s="7" t="inlineStr">
        <is>
          <t>报表小类</t>
        </is>
      </c>
      <c r="B24" s="4" t="inlineStr">
        <is>
          <t>7|叠加汇总表</t>
        </is>
      </c>
    </row>
    <row r="25" customHeight="1" ht="15.0">
      <c r="A25" s="7" t="inlineStr">
        <is>
          <t>单位类型</t>
        </is>
      </c>
      <c r="B25" s="4"/>
    </row>
    <row r="26" customHeight="1" ht="15.0">
      <c r="A26" s="7" t="inlineStr">
        <is>
          <t>单位预算级次</t>
        </is>
      </c>
      <c r="B26" s="4" t="inlineStr">
        <is>
          <t>1|一级预算单位</t>
        </is>
      </c>
    </row>
    <row r="27" customHeight="1" ht="15.0">
      <c r="A27" s="7" t="inlineStr">
        <is>
          <t>单位经费保障方式</t>
        </is>
      </c>
      <c r="B27" s="4"/>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row>
    <row r="34" customHeight="1" ht="15.0">
      <c r="A34" s="8" t="inlineStr">
        <is>
          <t>父级代码</t>
        </is>
      </c>
      <c r="B34" s="6" t="inlineStr">
        <is>
          <t>340472000|安徽省淮南经开区2024年度部门决算汇总（本级）</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2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1.806747677E7</v>
      </c>
      <c r="F6" s="17" t="n">
        <v>530865.25</v>
      </c>
      <c r="G6" s="17" t="n">
        <v>1.753661152E7</v>
      </c>
      <c r="H6" s="17"/>
      <c r="I6" s="17"/>
      <c r="J6" s="19"/>
    </row>
    <row r="7" customHeight="1" ht="15.0">
      <c r="A7" s="131" t="inlineStr">
        <is>
          <t>2010301</t>
        </is>
      </c>
      <c r="B7" s="120"/>
      <c r="C7" s="120"/>
      <c r="D7" s="22" t="inlineStr">
        <is>
          <t>行政运行</t>
        </is>
      </c>
      <c r="E7" s="17" t="n">
        <v>346187.77</v>
      </c>
      <c r="F7" s="17" t="n">
        <v>346187.77</v>
      </c>
      <c r="G7" s="17"/>
      <c r="H7" s="17"/>
      <c r="I7" s="17"/>
      <c r="J7" s="19"/>
    </row>
    <row r="8" customHeight="1" ht="15.0">
      <c r="A8" s="131" t="inlineStr">
        <is>
          <t>2010302</t>
        </is>
      </c>
      <c r="B8" s="120"/>
      <c r="C8" s="120"/>
      <c r="D8" s="22" t="inlineStr">
        <is>
          <t>一般行政管理事务</t>
        </is>
      </c>
      <c r="E8" s="17" t="n">
        <v>6371835.22</v>
      </c>
      <c r="F8" s="17" t="n">
        <v>29520.0</v>
      </c>
      <c r="G8" s="17" t="n">
        <v>6342315.22</v>
      </c>
      <c r="H8" s="17"/>
      <c r="I8" s="17"/>
      <c r="J8" s="19"/>
    </row>
    <row r="9" customHeight="1" ht="15.0">
      <c r="A9" s="131" t="inlineStr">
        <is>
          <t>2010402</t>
        </is>
      </c>
      <c r="B9" s="120"/>
      <c r="C9" s="120"/>
      <c r="D9" s="22" t="inlineStr">
        <is>
          <t>一般行政管理事务</t>
        </is>
      </c>
      <c r="E9" s="17" t="n">
        <v>254739.3</v>
      </c>
      <c r="F9" s="17"/>
      <c r="G9" s="17" t="n">
        <v>254739.3</v>
      </c>
      <c r="H9" s="17"/>
      <c r="I9" s="17"/>
      <c r="J9" s="19"/>
    </row>
    <row r="10" customHeight="1" ht="15.0">
      <c r="A10" s="131" t="inlineStr">
        <is>
          <t>2010502</t>
        </is>
      </c>
      <c r="B10" s="120"/>
      <c r="C10" s="120"/>
      <c r="D10" s="22" t="inlineStr">
        <is>
          <t>一般行政管理事务</t>
        </is>
      </c>
      <c r="E10" s="17" t="n">
        <v>1154713.29</v>
      </c>
      <c r="F10" s="17"/>
      <c r="G10" s="17" t="n">
        <v>1154713.29</v>
      </c>
      <c r="H10" s="17"/>
      <c r="I10" s="17"/>
      <c r="J10" s="19"/>
    </row>
    <row r="11" customHeight="1" ht="15.0">
      <c r="A11" s="131" t="inlineStr">
        <is>
          <t>2010505</t>
        </is>
      </c>
      <c r="B11" s="120"/>
      <c r="C11" s="120"/>
      <c r="D11" s="22" t="inlineStr">
        <is>
          <t>专项统计业务</t>
        </is>
      </c>
      <c r="E11" s="17" t="n">
        <v>15650.0</v>
      </c>
      <c r="F11" s="17"/>
      <c r="G11" s="17" t="n">
        <v>15650.0</v>
      </c>
      <c r="H11" s="17"/>
      <c r="I11" s="17"/>
      <c r="J11" s="19"/>
    </row>
    <row r="12" customHeight="1" ht="15.0">
      <c r="A12" s="131" t="inlineStr">
        <is>
          <t>2010507</t>
        </is>
      </c>
      <c r="B12" s="120"/>
      <c r="C12" s="120"/>
      <c r="D12" s="22" t="inlineStr">
        <is>
          <t>专项普查活动</t>
        </is>
      </c>
      <c r="E12" s="17" t="n">
        <v>220905.26</v>
      </c>
      <c r="F12" s="17"/>
      <c r="G12" s="17" t="n">
        <v>220905.26</v>
      </c>
      <c r="H12" s="17"/>
      <c r="I12" s="17"/>
      <c r="J12" s="19"/>
    </row>
    <row r="13" customHeight="1" ht="15.0">
      <c r="A13" s="131" t="inlineStr">
        <is>
          <t>2010508</t>
        </is>
      </c>
      <c r="B13" s="120"/>
      <c r="C13" s="120"/>
      <c r="D13" s="22" t="inlineStr">
        <is>
          <t>统计抽样调查</t>
        </is>
      </c>
      <c r="E13" s="17" t="n">
        <v>17500.0</v>
      </c>
      <c r="F13" s="17"/>
      <c r="G13" s="17" t="n">
        <v>17500.0</v>
      </c>
      <c r="H13" s="17"/>
      <c r="I13" s="17"/>
      <c r="J13" s="19"/>
    </row>
    <row r="14" customHeight="1" ht="15.0">
      <c r="A14" s="131" t="inlineStr">
        <is>
          <t>2011399</t>
        </is>
      </c>
      <c r="B14" s="120"/>
      <c r="C14" s="120"/>
      <c r="D14" s="22" t="inlineStr">
        <is>
          <t>其他商贸事务支出</t>
        </is>
      </c>
      <c r="E14" s="17" t="n">
        <v>2588.45</v>
      </c>
      <c r="F14" s="17"/>
      <c r="G14" s="17" t="n">
        <v>2588.45</v>
      </c>
      <c r="H14" s="17"/>
      <c r="I14" s="17"/>
      <c r="J14" s="19"/>
    </row>
    <row r="15" customHeight="1" ht="15.0">
      <c r="A15" s="131" t="inlineStr">
        <is>
          <t>2060102</t>
        </is>
      </c>
      <c r="B15" s="120"/>
      <c r="C15" s="120"/>
      <c r="D15" s="22" t="inlineStr">
        <is>
          <t>一般行政管理事务</t>
        </is>
      </c>
      <c r="E15" s="17" t="n">
        <v>9010000.0</v>
      </c>
      <c r="F15" s="17"/>
      <c r="G15" s="17" t="n">
        <v>9010000.0</v>
      </c>
      <c r="H15" s="17"/>
      <c r="I15" s="17"/>
      <c r="J15" s="19"/>
    </row>
    <row r="16" customHeight="1" ht="15.0">
      <c r="A16" s="131" t="inlineStr">
        <is>
          <t>2060299</t>
        </is>
      </c>
      <c r="B16" s="120"/>
      <c r="C16" s="120"/>
      <c r="D16" s="22" t="inlineStr">
        <is>
          <t>其他基础研究支出</t>
        </is>
      </c>
      <c r="E16" s="17" t="n">
        <v>500000.0</v>
      </c>
      <c r="F16" s="17"/>
      <c r="G16" s="17" t="n">
        <v>500000.0</v>
      </c>
      <c r="H16" s="17"/>
      <c r="I16" s="17"/>
      <c r="J16" s="19"/>
    </row>
    <row r="17" customHeight="1" ht="15.0">
      <c r="A17" s="131" t="inlineStr">
        <is>
          <t>2080505</t>
        </is>
      </c>
      <c r="B17" s="120"/>
      <c r="C17" s="120"/>
      <c r="D17" s="22" t="inlineStr">
        <is>
          <t>机关事业单位基本养老保险缴费支出</t>
        </is>
      </c>
      <c r="E17" s="17" t="n">
        <v>59621.28</v>
      </c>
      <c r="F17" s="17" t="n">
        <v>59621.28</v>
      </c>
      <c r="G17" s="17"/>
      <c r="H17" s="17"/>
      <c r="I17" s="17"/>
      <c r="J17" s="19"/>
    </row>
    <row r="18" customHeight="1" ht="15.0">
      <c r="A18" s="131" t="inlineStr">
        <is>
          <t>2080506</t>
        </is>
      </c>
      <c r="B18" s="120"/>
      <c r="C18" s="120"/>
      <c r="D18" s="22" t="inlineStr">
        <is>
          <t>机关事业单位职业年金缴费支出</t>
        </is>
      </c>
      <c r="E18" s="17" t="n">
        <v>29810.64</v>
      </c>
      <c r="F18" s="17" t="n">
        <v>29810.64</v>
      </c>
      <c r="G18" s="17"/>
      <c r="H18" s="17"/>
      <c r="I18" s="17"/>
      <c r="J18" s="19"/>
    </row>
    <row r="19" customHeight="1" ht="15.0">
      <c r="A19" s="131" t="inlineStr">
        <is>
          <t>2120303</t>
        </is>
      </c>
      <c r="B19" s="120"/>
      <c r="C19" s="120"/>
      <c r="D19" s="22" t="inlineStr">
        <is>
          <t>小城镇基础设施建设</t>
        </is>
      </c>
      <c r="E19" s="17" t="n">
        <v>18200.0</v>
      </c>
      <c r="F19" s="17"/>
      <c r="G19" s="17" t="n">
        <v>18200.0</v>
      </c>
      <c r="H19" s="17"/>
      <c r="I19" s="17"/>
      <c r="J19" s="19"/>
    </row>
    <row r="20" customHeight="1" ht="15.0">
      <c r="A20" s="131" t="inlineStr">
        <is>
          <t>2210201</t>
        </is>
      </c>
      <c r="B20" s="120"/>
      <c r="C20" s="120"/>
      <c r="D20" s="22" t="inlineStr">
        <is>
          <t>住房公积金</t>
        </is>
      </c>
      <c r="E20" s="17" t="n">
        <v>44845.56</v>
      </c>
      <c r="F20" s="17" t="n">
        <v>44845.56</v>
      </c>
      <c r="G20" s="17"/>
      <c r="H20" s="17"/>
      <c r="I20" s="17"/>
      <c r="J20" s="19"/>
    </row>
    <row r="21" customHeight="1" ht="15.0">
      <c r="A21" s="131" t="inlineStr">
        <is>
          <t>2210202</t>
        </is>
      </c>
      <c r="B21" s="120"/>
      <c r="C21" s="120"/>
      <c r="D21" s="22" t="inlineStr">
        <is>
          <t>提租补贴</t>
        </is>
      </c>
      <c r="E21" s="17" t="n">
        <v>20880.0</v>
      </c>
      <c r="F21" s="17" t="n">
        <v>20880.0</v>
      </c>
      <c r="G21" s="17"/>
      <c r="H21" s="17"/>
      <c r="I21" s="17"/>
      <c r="J21" s="19"/>
    </row>
  </sheetData>
  <mergeCells count="27">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2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1.806747677E7</v>
      </c>
      <c r="F6" s="173" t="n">
        <v>500385.25</v>
      </c>
      <c r="G6" s="173" t="n">
        <v>176448.0</v>
      </c>
      <c r="H6" s="173" t="n">
        <v>49260.0</v>
      </c>
      <c r="I6" s="173" t="n">
        <v>72268.74</v>
      </c>
      <c r="J6" s="174" t="inlineStr">
        <is>
          <t>0</t>
        </is>
      </c>
      <c r="K6" s="173" t="n">
        <v>45155.11</v>
      </c>
      <c r="L6" s="173" t="n">
        <v>59621.28</v>
      </c>
      <c r="M6" s="173" t="n">
        <v>29810.64</v>
      </c>
      <c r="N6" s="173" t="n">
        <v>19294.68</v>
      </c>
      <c r="O6" s="173" t="n">
        <v>2436.75</v>
      </c>
      <c r="P6" s="173" t="n">
        <v>1227.18</v>
      </c>
      <c r="Q6" s="173" t="n">
        <v>44845.56</v>
      </c>
      <c r="R6" s="174" t="inlineStr">
        <is>
          <t>0</t>
        </is>
      </c>
      <c r="S6" s="173" t="n">
        <v>17.31</v>
      </c>
      <c r="T6" s="173" t="n">
        <v>1725841.52</v>
      </c>
      <c r="U6" s="173" t="n">
        <v>21408.0</v>
      </c>
      <c r="V6" s="173" t="n">
        <v>94641.3</v>
      </c>
      <c r="W6" s="174" t="inlineStr">
        <is>
          <t>0</t>
        </is>
      </c>
      <c r="X6" s="174" t="inlineStr">
        <is>
          <t>0</t>
        </is>
      </c>
      <c r="Y6" s="174" t="inlineStr">
        <is>
          <t>0</t>
        </is>
      </c>
      <c r="Z6" s="174" t="inlineStr">
        <is>
          <t>0</t>
        </is>
      </c>
      <c r="AA6" s="174" t="inlineStr">
        <is>
          <t>0</t>
        </is>
      </c>
      <c r="AB6" s="174" t="inlineStr">
        <is>
          <t>0</t>
        </is>
      </c>
      <c r="AC6" s="174" t="inlineStr">
        <is>
          <t>0</t>
        </is>
      </c>
      <c r="AD6" s="173" t="n">
        <v>35724.22</v>
      </c>
      <c r="AE6" s="174" t="inlineStr">
        <is>
          <t>0</t>
        </is>
      </c>
      <c r="AF6" s="173" t="n">
        <v>15135.0</v>
      </c>
      <c r="AG6" s="173" t="n">
        <v>1044.0</v>
      </c>
      <c r="AH6" s="174" t="inlineStr">
        <is>
          <t>0</t>
        </is>
      </c>
      <c r="AI6" s="173" t="n">
        <v>19189.0</v>
      </c>
      <c r="AJ6" s="174" t="inlineStr">
        <is>
          <t>0</t>
        </is>
      </c>
      <c r="AK6" s="173" t="n">
        <v>2000.0</v>
      </c>
      <c r="AL6" s="174" t="inlineStr">
        <is>
          <t>0</t>
        </is>
      </c>
      <c r="AM6" s="174" t="inlineStr">
        <is>
          <t>0</t>
        </is>
      </c>
      <c r="AN6" s="173" t="n">
        <v>663690.0</v>
      </c>
      <c r="AO6" s="173" t="n">
        <v>850100.0</v>
      </c>
      <c r="AP6" s="174" t="inlineStr">
        <is>
          <t>0</t>
        </is>
      </c>
      <c r="AQ6" s="174" t="inlineStr">
        <is>
          <t>0</t>
        </is>
      </c>
      <c r="AR6" s="174" t="inlineStr">
        <is>
          <t>0</t>
        </is>
      </c>
      <c r="AS6" s="173" t="n">
        <v>12480.0</v>
      </c>
      <c r="AT6" s="174" t="inlineStr">
        <is>
          <t>0</t>
        </is>
      </c>
      <c r="AU6" s="173" t="n">
        <v>10430.0</v>
      </c>
      <c r="AV6" s="173" t="n">
        <v>31250.0</v>
      </c>
      <c r="AW6" s="174" t="inlineStr">
        <is>
          <t>0</t>
        </is>
      </c>
      <c r="AX6" s="174" t="inlineStr">
        <is>
          <t>0</t>
        </is>
      </c>
      <c r="AY6" s="174" t="inlineStr">
        <is>
          <t>0</t>
        </is>
      </c>
      <c r="AZ6" s="174" t="inlineStr">
        <is>
          <t>0</t>
        </is>
      </c>
      <c r="BA6" s="173" t="n">
        <v>24000.0</v>
      </c>
      <c r="BB6" s="174" t="inlineStr">
        <is>
          <t>0</t>
        </is>
      </c>
      <c r="BC6" s="174" t="inlineStr">
        <is>
          <t>0</t>
        </is>
      </c>
      <c r="BD6" s="174" t="inlineStr">
        <is>
          <t>0</t>
        </is>
      </c>
      <c r="BE6" s="174" t="inlineStr">
        <is>
          <t>0</t>
        </is>
      </c>
      <c r="BF6" s="174" t="inlineStr">
        <is>
          <t>0</t>
        </is>
      </c>
      <c r="BG6" s="174" t="inlineStr">
        <is>
          <t>0</t>
        </is>
      </c>
      <c r="BH6" s="173" t="n">
        <v>7250.0</v>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4" t="inlineStr">
        <is>
          <t>0</t>
        </is>
      </c>
      <c r="CB6" s="174" t="inlineStr">
        <is>
          <t>0</t>
        </is>
      </c>
      <c r="CC6" s="174" t="inlineStr">
        <is>
          <t>0</t>
        </is>
      </c>
      <c r="CD6" s="174" t="inlineStr">
        <is>
          <t>0</t>
        </is>
      </c>
      <c r="CE6" s="174" t="inlineStr">
        <is>
          <t>0</t>
        </is>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3" t="n">
        <v>1.581E7</v>
      </c>
      <c r="CV6" s="174" t="inlineStr">
        <is>
          <t>0</t>
        </is>
      </c>
      <c r="CW6" s="174" t="inlineStr">
        <is>
          <t>0</t>
        </is>
      </c>
      <c r="CX6" s="173" t="n">
        <v>1.581E7</v>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2010301</t>
        </is>
      </c>
      <c r="B7" s="177"/>
      <c r="C7" s="177"/>
      <c r="D7" s="178" t="inlineStr">
        <is>
          <t>行政运行</t>
        </is>
      </c>
      <c r="E7" s="173" t="n">
        <v>346187.77</v>
      </c>
      <c r="F7" s="173" t="n">
        <v>345227.77</v>
      </c>
      <c r="G7" s="173" t="n">
        <v>176448.0</v>
      </c>
      <c r="H7" s="173" t="n">
        <v>28380.0</v>
      </c>
      <c r="I7" s="173" t="n">
        <v>72268.74</v>
      </c>
      <c r="J7" s="174" t="inlineStr">
        <is>
          <t>0</t>
        </is>
      </c>
      <c r="K7" s="173" t="n">
        <v>45155.11</v>
      </c>
      <c r="L7" s="174" t="inlineStr">
        <is>
          <t>0</t>
        </is>
      </c>
      <c r="M7" s="174" t="inlineStr">
        <is>
          <t>0</t>
        </is>
      </c>
      <c r="N7" s="173" t="n">
        <v>19294.68</v>
      </c>
      <c r="O7" s="173" t="n">
        <v>2436.75</v>
      </c>
      <c r="P7" s="173" t="n">
        <v>1227.18</v>
      </c>
      <c r="Q7" s="174" t="inlineStr">
        <is>
          <t>0</t>
        </is>
      </c>
      <c r="R7" s="174" t="inlineStr">
        <is>
          <t>0</t>
        </is>
      </c>
      <c r="S7" s="173" t="n">
        <v>17.31</v>
      </c>
      <c r="T7" s="173" t="n">
        <v>960.0</v>
      </c>
      <c r="U7" s="174" t="inlineStr">
        <is>
          <t>0</t>
        </is>
      </c>
      <c r="V7" s="174" t="inlineStr">
        <is>
          <t>0</t>
        </is>
      </c>
      <c r="W7" s="174" t="inlineStr">
        <is>
          <t>0</t>
        </is>
      </c>
      <c r="X7" s="174" t="inlineStr">
        <is>
          <t>0</t>
        </is>
      </c>
      <c r="Y7" s="174" t="inlineStr">
        <is>
          <t>0</t>
        </is>
      </c>
      <c r="Z7" s="174" t="inlineStr">
        <is>
          <t>0</t>
        </is>
      </c>
      <c r="AA7" s="174" t="inlineStr">
        <is>
          <t>0</t>
        </is>
      </c>
      <c r="AB7" s="174" t="inlineStr">
        <is>
          <t>0</t>
        </is>
      </c>
      <c r="AC7" s="174" t="inlineStr">
        <is>
          <t>0</t>
        </is>
      </c>
      <c r="AD7" s="174" t="inlineStr">
        <is>
          <t>0</t>
        </is>
      </c>
      <c r="AE7" s="174" t="inlineStr">
        <is>
          <t>0</t>
        </is>
      </c>
      <c r="AF7" s="174" t="inlineStr">
        <is>
          <t>0</t>
        </is>
      </c>
      <c r="AG7" s="174" t="inlineStr">
        <is>
          <t>0</t>
        </is>
      </c>
      <c r="AH7" s="174" t="inlineStr">
        <is>
          <t>0</t>
        </is>
      </c>
      <c r="AI7" s="174" t="inlineStr">
        <is>
          <t>0</t>
        </is>
      </c>
      <c r="AJ7" s="174" t="inlineStr">
        <is>
          <t>0</t>
        </is>
      </c>
      <c r="AK7" s="174" t="inlineStr">
        <is>
          <t>0</t>
        </is>
      </c>
      <c r="AL7" s="174" t="inlineStr">
        <is>
          <t>0</t>
        </is>
      </c>
      <c r="AM7" s="174" t="inlineStr">
        <is>
          <t>0</t>
        </is>
      </c>
      <c r="AN7" s="174" t="inlineStr">
        <is>
          <t>0</t>
        </is>
      </c>
      <c r="AO7" s="174" t="inlineStr">
        <is>
          <t>0</t>
        </is>
      </c>
      <c r="AP7" s="174" t="inlineStr">
        <is>
          <t>0</t>
        </is>
      </c>
      <c r="AQ7" s="174" t="inlineStr">
        <is>
          <t>0</t>
        </is>
      </c>
      <c r="AR7" s="174" t="inlineStr">
        <is>
          <t>0</t>
        </is>
      </c>
      <c r="AS7" s="173" t="n">
        <v>960.0</v>
      </c>
      <c r="AT7" s="174" t="inlineStr">
        <is>
          <t>0</t>
        </is>
      </c>
      <c r="AU7" s="174" t="inlineStr">
        <is>
          <t>0</t>
        </is>
      </c>
      <c r="AV7" s="174" t="inlineStr">
        <is>
          <t>0</t>
        </is>
      </c>
      <c r="AW7" s="174" t="inlineStr">
        <is>
          <t>0</t>
        </is>
      </c>
      <c r="AX7" s="174" t="inlineStr">
        <is>
          <t>0</t>
        </is>
      </c>
      <c r="AY7" s="174" t="inlineStr">
        <is>
          <t>0</t>
        </is>
      </c>
      <c r="AZ7" s="174" t="inlineStr">
        <is>
          <t>0</t>
        </is>
      </c>
      <c r="BA7" s="174" t="inlineStr">
        <is>
          <t>0</t>
        </is>
      </c>
      <c r="BB7" s="174" t="inlineStr">
        <is>
          <t>0</t>
        </is>
      </c>
      <c r="BC7" s="174" t="inlineStr">
        <is>
          <t>0</t>
        </is>
      </c>
      <c r="BD7" s="174" t="inlineStr">
        <is>
          <t>0</t>
        </is>
      </c>
      <c r="BE7" s="174" t="inlineStr">
        <is>
          <t>0</t>
        </is>
      </c>
      <c r="BF7" s="174" t="inlineStr">
        <is>
          <t>0</t>
        </is>
      </c>
      <c r="BG7" s="174" t="inlineStr">
        <is>
          <t>0</t>
        </is>
      </c>
      <c r="BH7" s="174" t="inlineStr">
        <is>
          <t>0</t>
        </is>
      </c>
      <c r="BI7" s="174" t="inlineStr">
        <is>
          <t>0</t>
        </is>
      </c>
      <c r="BJ7" s="174" t="inlineStr">
        <is>
          <t>0</t>
        </is>
      </c>
      <c r="BK7" s="174" t="inlineStr">
        <is>
          <t>0</t>
        </is>
      </c>
      <c r="BL7" s="174" t="inlineStr">
        <is>
          <t>0</t>
        </is>
      </c>
      <c r="BM7" s="174" t="inlineStr">
        <is>
          <t>0</t>
        </is>
      </c>
      <c r="BN7" s="173"/>
      <c r="BO7" s="173"/>
      <c r="BP7" s="173"/>
      <c r="BQ7" s="173"/>
      <c r="BR7" s="173"/>
      <c r="BS7" s="173"/>
      <c r="BT7" s="173"/>
      <c r="BU7" s="173"/>
      <c r="BV7" s="173"/>
      <c r="BW7" s="173"/>
      <c r="BX7" s="173"/>
      <c r="BY7" s="173"/>
      <c r="BZ7" s="173"/>
      <c r="CA7" s="174" t="inlineStr">
        <is>
          <t>0</t>
        </is>
      </c>
      <c r="CB7" s="174" t="inlineStr">
        <is>
          <t>0</t>
        </is>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3"/>
      <c r="CS7" s="173"/>
      <c r="CT7" s="173"/>
      <c r="CU7" s="174" t="inlineStr">
        <is>
          <t>0</t>
        </is>
      </c>
      <c r="CV7" s="174" t="inlineStr">
        <is>
          <t>0</t>
        </is>
      </c>
      <c r="CW7" s="174" t="inlineStr">
        <is>
          <t>0</t>
        </is>
      </c>
      <c r="CX7" s="174" t="inlineStr">
        <is>
          <t>0</t>
        </is>
      </c>
      <c r="CY7" s="174" t="inlineStr">
        <is>
          <t>0</t>
        </is>
      </c>
      <c r="CZ7" s="174" t="inlineStr">
        <is>
          <t>0</t>
        </is>
      </c>
      <c r="DA7" s="174" t="inlineStr">
        <is>
          <t>0</t>
        </is>
      </c>
      <c r="DB7" s="173"/>
      <c r="DC7" s="173"/>
      <c r="DD7" s="173"/>
      <c r="DE7" s="173"/>
      <c r="DF7" s="174" t="inlineStr">
        <is>
          <t>0</t>
        </is>
      </c>
      <c r="DG7" s="174" t="inlineStr">
        <is>
          <t>0</t>
        </is>
      </c>
      <c r="DH7" s="174" t="inlineStr">
        <is>
          <t>0</t>
        </is>
      </c>
      <c r="DI7" s="174" t="inlineStr">
        <is>
          <t>0</t>
        </is>
      </c>
      <c r="DJ7" s="174" t="inlineStr">
        <is>
          <t>0</t>
        </is>
      </c>
      <c r="DK7" s="179"/>
    </row>
    <row r="8" customHeight="1" ht="15.0">
      <c r="A8" s="197" t="inlineStr">
        <is>
          <t>2010302</t>
        </is>
      </c>
      <c r="B8" s="177"/>
      <c r="C8" s="177"/>
      <c r="D8" s="178" t="inlineStr">
        <is>
          <t>一般行政管理事务</t>
        </is>
      </c>
      <c r="E8" s="173" t="n">
        <v>6371835.22</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71835.22</v>
      </c>
      <c r="U8" s="173" t="n">
        <v>20239.0</v>
      </c>
      <c r="V8" s="173" t="n">
        <v>3769.0</v>
      </c>
      <c r="W8" s="174" t="inlineStr">
        <is>
          <t>0</t>
        </is>
      </c>
      <c r="X8" s="174" t="inlineStr">
        <is>
          <t>0</t>
        </is>
      </c>
      <c r="Y8" s="174" t="inlineStr">
        <is>
          <t>0</t>
        </is>
      </c>
      <c r="Z8" s="174" t="inlineStr">
        <is>
          <t>0</t>
        </is>
      </c>
      <c r="AA8" s="174" t="inlineStr">
        <is>
          <t>0</t>
        </is>
      </c>
      <c r="AB8" s="174" t="inlineStr">
        <is>
          <t>0</t>
        </is>
      </c>
      <c r="AC8" s="174" t="inlineStr">
        <is>
          <t>0</t>
        </is>
      </c>
      <c r="AD8" s="173" t="n">
        <v>35072.22</v>
      </c>
      <c r="AE8" s="174" t="inlineStr">
        <is>
          <t>0</t>
        </is>
      </c>
      <c r="AF8" s="173" t="n">
        <v>1235.0</v>
      </c>
      <c r="AG8" s="174" t="inlineStr">
        <is>
          <t>0</t>
        </is>
      </c>
      <c r="AH8" s="174" t="inlineStr">
        <is>
          <t>0</t>
        </is>
      </c>
      <c r="AI8" s="174" t="inlineStr">
        <is>
          <t>0</t>
        </is>
      </c>
      <c r="AJ8" s="174" t="inlineStr">
        <is>
          <t>0</t>
        </is>
      </c>
      <c r="AK8" s="174" t="inlineStr">
        <is>
          <t>0</t>
        </is>
      </c>
      <c r="AL8" s="174" t="inlineStr">
        <is>
          <t>0</t>
        </is>
      </c>
      <c r="AM8" s="174" t="inlineStr">
        <is>
          <t>0</t>
        </is>
      </c>
      <c r="AN8" s="174" t="inlineStr">
        <is>
          <t>0</t>
        </is>
      </c>
      <c r="AO8" s="174" t="inlineStr">
        <is>
          <t>0</t>
        </is>
      </c>
      <c r="AP8" s="174" t="inlineStr">
        <is>
          <t>0</t>
        </is>
      </c>
      <c r="AQ8" s="174" t="inlineStr">
        <is>
          <t>0</t>
        </is>
      </c>
      <c r="AR8" s="174" t="inlineStr">
        <is>
          <t>0</t>
        </is>
      </c>
      <c r="AS8" s="173" t="n">
        <v>11520.0</v>
      </c>
      <c r="AT8" s="174" t="inlineStr">
        <is>
          <t>0</t>
        </is>
      </c>
      <c r="AU8" s="174" t="inlineStr">
        <is>
          <t>0</t>
        </is>
      </c>
      <c r="AV8" s="174" t="inlineStr">
        <is>
          <t>0</t>
        </is>
      </c>
      <c r="AW8" s="174" t="inlineStr">
        <is>
          <t>0</t>
        </is>
      </c>
      <c r="AX8" s="174" t="inlineStr">
        <is>
          <t>0</t>
        </is>
      </c>
      <c r="AY8" s="174" t="inlineStr">
        <is>
          <t>0</t>
        </is>
      </c>
      <c r="AZ8" s="174" t="inlineStr">
        <is>
          <t>0</t>
        </is>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4" t="inlineStr">
        <is>
          <t>0</t>
        </is>
      </c>
      <c r="BO8" s="174" t="inlineStr">
        <is>
          <t>0</t>
        </is>
      </c>
      <c r="BP8" s="174" t="inlineStr">
        <is>
          <t>0</t>
        </is>
      </c>
      <c r="BQ8" s="174" t="inlineStr">
        <is>
          <t>0</t>
        </is>
      </c>
      <c r="BR8" s="174" t="inlineStr">
        <is>
          <t>0</t>
        </is>
      </c>
      <c r="BS8" s="174" t="inlineStr">
        <is>
          <t>0</t>
        </is>
      </c>
      <c r="BT8" s="174" t="inlineStr">
        <is>
          <t>0</t>
        </is>
      </c>
      <c r="BU8" s="174" t="inlineStr">
        <is>
          <t>0</t>
        </is>
      </c>
      <c r="BV8" s="174" t="inlineStr">
        <is>
          <t>0</t>
        </is>
      </c>
      <c r="BW8" s="174" t="inlineStr">
        <is>
          <t>0</t>
        </is>
      </c>
      <c r="BX8" s="174" t="inlineStr">
        <is>
          <t>0</t>
        </is>
      </c>
      <c r="BY8" s="174" t="inlineStr">
        <is>
          <t>0</t>
        </is>
      </c>
      <c r="BZ8" s="174" t="inlineStr">
        <is>
          <t>0</t>
        </is>
      </c>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4" t="inlineStr">
        <is>
          <t>0</t>
        </is>
      </c>
      <c r="CS8" s="174" t="inlineStr">
        <is>
          <t>0</t>
        </is>
      </c>
      <c r="CT8" s="174" t="inlineStr">
        <is>
          <t>0</t>
        </is>
      </c>
      <c r="CU8" s="173" t="n">
        <v>6300000.0</v>
      </c>
      <c r="CV8" s="174" t="inlineStr">
        <is>
          <t>0</t>
        </is>
      </c>
      <c r="CW8" s="174" t="inlineStr">
        <is>
          <t>0</t>
        </is>
      </c>
      <c r="CX8" s="173" t="n">
        <v>6300000.0</v>
      </c>
      <c r="CY8" s="174" t="inlineStr">
        <is>
          <t>0</t>
        </is>
      </c>
      <c r="CZ8" s="174" t="inlineStr">
        <is>
          <t>0</t>
        </is>
      </c>
      <c r="DA8" s="174" t="inlineStr">
        <is>
          <t>0</t>
        </is>
      </c>
      <c r="DB8" s="174" t="inlineStr">
        <is>
          <t>0</t>
        </is>
      </c>
      <c r="DC8" s="174" t="inlineStr">
        <is>
          <t>0</t>
        </is>
      </c>
      <c r="DD8" s="174" t="inlineStr">
        <is>
          <t>0</t>
        </is>
      </c>
      <c r="DE8" s="174" t="inlineStr">
        <is>
          <t>0</t>
        </is>
      </c>
      <c r="DF8" s="174" t="inlineStr">
        <is>
          <t>0</t>
        </is>
      </c>
      <c r="DG8" s="174" t="inlineStr">
        <is>
          <t>0</t>
        </is>
      </c>
      <c r="DH8" s="174" t="inlineStr">
        <is>
          <t>0</t>
        </is>
      </c>
      <c r="DI8" s="174" t="inlineStr">
        <is>
          <t>0</t>
        </is>
      </c>
      <c r="DJ8" s="174" t="inlineStr">
        <is>
          <t>0</t>
        </is>
      </c>
      <c r="DK8" s="175" t="inlineStr">
        <is>
          <t>0</t>
        </is>
      </c>
    </row>
    <row r="9" customHeight="1" ht="15.0">
      <c r="A9" s="197" t="inlineStr">
        <is>
          <t>2010402</t>
        </is>
      </c>
      <c r="B9" s="177"/>
      <c r="C9" s="177"/>
      <c r="D9" s="178" t="inlineStr">
        <is>
          <t>一般行政管理事务</t>
        </is>
      </c>
      <c r="E9" s="173" t="n">
        <v>254739.3</v>
      </c>
      <c r="F9" s="174" t="inlineStr">
        <is>
          <t>0</t>
        </is>
      </c>
      <c r="G9" s="174" t="inlineStr">
        <is>
          <t>0</t>
        </is>
      </c>
      <c r="H9" s="174" t="inlineStr">
        <is>
          <t>0</t>
        </is>
      </c>
      <c r="I9" s="174" t="inlineStr">
        <is>
          <t>0</t>
        </is>
      </c>
      <c r="J9" s="174" t="inlineStr">
        <is>
          <t>0</t>
        </is>
      </c>
      <c r="K9" s="174" t="inlineStr">
        <is>
          <t>0</t>
        </is>
      </c>
      <c r="L9" s="174" t="inlineStr">
        <is>
          <t>0</t>
        </is>
      </c>
      <c r="M9" s="174" t="inlineStr">
        <is>
          <t>0</t>
        </is>
      </c>
      <c r="N9" s="174" t="inlineStr">
        <is>
          <t>0</t>
        </is>
      </c>
      <c r="O9" s="174" t="inlineStr">
        <is>
          <t>0</t>
        </is>
      </c>
      <c r="P9" s="174" t="inlineStr">
        <is>
          <t>0</t>
        </is>
      </c>
      <c r="Q9" s="174" t="inlineStr">
        <is>
          <t>0</t>
        </is>
      </c>
      <c r="R9" s="174" t="inlineStr">
        <is>
          <t>0</t>
        </is>
      </c>
      <c r="S9" s="174" t="inlineStr">
        <is>
          <t>0</t>
        </is>
      </c>
      <c r="T9" s="173" t="n">
        <v>254739.3</v>
      </c>
      <c r="U9" s="174" t="inlineStr">
        <is>
          <t>0</t>
        </is>
      </c>
      <c r="V9" s="173" t="n">
        <v>49595.3</v>
      </c>
      <c r="W9" s="174" t="inlineStr">
        <is>
          <t>0</t>
        </is>
      </c>
      <c r="X9" s="174" t="inlineStr">
        <is>
          <t>0</t>
        </is>
      </c>
      <c r="Y9" s="174" t="inlineStr">
        <is>
          <t>0</t>
        </is>
      </c>
      <c r="Z9" s="174" t="inlineStr">
        <is>
          <t>0</t>
        </is>
      </c>
      <c r="AA9" s="174" t="inlineStr">
        <is>
          <t>0</t>
        </is>
      </c>
      <c r="AB9" s="174" t="inlineStr">
        <is>
          <t>0</t>
        </is>
      </c>
      <c r="AC9" s="174" t="inlineStr">
        <is>
          <t>0</t>
        </is>
      </c>
      <c r="AD9" s="174" t="inlineStr">
        <is>
          <t>0</t>
        </is>
      </c>
      <c r="AE9" s="174" t="inlineStr">
        <is>
          <t>0</t>
        </is>
      </c>
      <c r="AF9" s="174" t="inlineStr">
        <is>
          <t>0</t>
        </is>
      </c>
      <c r="AG9" s="173" t="n">
        <v>1044.0</v>
      </c>
      <c r="AH9" s="174" t="inlineStr">
        <is>
          <t>0</t>
        </is>
      </c>
      <c r="AI9" s="174" t="inlineStr">
        <is>
          <t>0</t>
        </is>
      </c>
      <c r="AJ9" s="174" t="inlineStr">
        <is>
          <t>0</t>
        </is>
      </c>
      <c r="AK9" s="174" t="inlineStr">
        <is>
          <t>0</t>
        </is>
      </c>
      <c r="AL9" s="174" t="inlineStr">
        <is>
          <t>0</t>
        </is>
      </c>
      <c r="AM9" s="174" t="inlineStr">
        <is>
          <t>0</t>
        </is>
      </c>
      <c r="AN9" s="174" t="inlineStr">
        <is>
          <t>0</t>
        </is>
      </c>
      <c r="AO9" s="173" t="n">
        <v>204100.0</v>
      </c>
      <c r="AP9" s="174" t="inlineStr">
        <is>
          <t>0</t>
        </is>
      </c>
      <c r="AQ9" s="174" t="inlineStr">
        <is>
          <t>0</t>
        </is>
      </c>
      <c r="AR9" s="174" t="inlineStr">
        <is>
          <t>0</t>
        </is>
      </c>
      <c r="AS9" s="174" t="inlineStr">
        <is>
          <t>0</t>
        </is>
      </c>
      <c r="AT9" s="174" t="inlineStr">
        <is>
          <t>0</t>
        </is>
      </c>
      <c r="AU9" s="174" t="inlineStr">
        <is>
          <t>0</t>
        </is>
      </c>
      <c r="AV9" s="174" t="inlineStr">
        <is>
          <t>0</t>
        </is>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4" t="inlineStr">
        <is>
          <t>0</t>
        </is>
      </c>
      <c r="BI9" s="174" t="inlineStr">
        <is>
          <t>0</t>
        </is>
      </c>
      <c r="BJ9" s="174" t="inlineStr">
        <is>
          <t>0</t>
        </is>
      </c>
      <c r="BK9" s="174" t="inlineStr">
        <is>
          <t>0</t>
        </is>
      </c>
      <c r="BL9" s="174" t="inlineStr">
        <is>
          <t>0</t>
        </is>
      </c>
      <c r="BM9" s="174" t="inlineStr">
        <is>
          <t>0</t>
        </is>
      </c>
      <c r="BN9" s="174" t="inlineStr">
        <is>
          <t>0</t>
        </is>
      </c>
      <c r="BO9" s="174" t="inlineStr">
        <is>
          <t>0</t>
        </is>
      </c>
      <c r="BP9" s="174" t="inlineStr">
        <is>
          <t>0</t>
        </is>
      </c>
      <c r="BQ9" s="174" t="inlineStr">
        <is>
          <t>0</t>
        </is>
      </c>
      <c r="BR9" s="174" t="inlineStr">
        <is>
          <t>0</t>
        </is>
      </c>
      <c r="BS9" s="174" t="inlineStr">
        <is>
          <t>0</t>
        </is>
      </c>
      <c r="BT9" s="174" t="inlineStr">
        <is>
          <t>0</t>
        </is>
      </c>
      <c r="BU9" s="174" t="inlineStr">
        <is>
          <t>0</t>
        </is>
      </c>
      <c r="BV9" s="174" t="inlineStr">
        <is>
          <t>0</t>
        </is>
      </c>
      <c r="BW9" s="174" t="inlineStr">
        <is>
          <t>0</t>
        </is>
      </c>
      <c r="BX9" s="174" t="inlineStr">
        <is>
          <t>0</t>
        </is>
      </c>
      <c r="BY9" s="174" t="inlineStr">
        <is>
          <t>0</t>
        </is>
      </c>
      <c r="BZ9" s="174" t="inlineStr">
        <is>
          <t>0</t>
        </is>
      </c>
      <c r="CA9" s="174" t="inlineStr">
        <is>
          <t>0</t>
        </is>
      </c>
      <c r="CB9" s="174" t="inlineStr">
        <is>
          <t>0</t>
        </is>
      </c>
      <c r="CC9" s="174" t="inlineStr">
        <is>
          <t>0</t>
        </is>
      </c>
      <c r="CD9" s="174" t="inlineStr">
        <is>
          <t>0</t>
        </is>
      </c>
      <c r="CE9" s="174" t="inlineStr">
        <is>
          <t>0</t>
        </is>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4" t="inlineStr">
        <is>
          <t>0</t>
        </is>
      </c>
      <c r="CS9" s="174" t="inlineStr">
        <is>
          <t>0</t>
        </is>
      </c>
      <c r="CT9" s="174" t="inlineStr">
        <is>
          <t>0</t>
        </is>
      </c>
      <c r="CU9" s="174" t="inlineStr">
        <is>
          <t>0</t>
        </is>
      </c>
      <c r="CV9" s="174" t="inlineStr">
        <is>
          <t>0</t>
        </is>
      </c>
      <c r="CW9" s="174" t="inlineStr">
        <is>
          <t>0</t>
        </is>
      </c>
      <c r="CX9" s="174" t="inlineStr">
        <is>
          <t>0</t>
        </is>
      </c>
      <c r="CY9" s="174" t="inlineStr">
        <is>
          <t>0</t>
        </is>
      </c>
      <c r="CZ9" s="174" t="inlineStr">
        <is>
          <t>0</t>
        </is>
      </c>
      <c r="DA9" s="174" t="inlineStr">
        <is>
          <t>0</t>
        </is>
      </c>
      <c r="DB9" s="174" t="inlineStr">
        <is>
          <t>0</t>
        </is>
      </c>
      <c r="DC9" s="174" t="inlineStr">
        <is>
          <t>0</t>
        </is>
      </c>
      <c r="DD9" s="174" t="inlineStr">
        <is>
          <t>0</t>
        </is>
      </c>
      <c r="DE9" s="174" t="inlineStr">
        <is>
          <t>0</t>
        </is>
      </c>
      <c r="DF9" s="174" t="inlineStr">
        <is>
          <t>0</t>
        </is>
      </c>
      <c r="DG9" s="174" t="inlineStr">
        <is>
          <t>0</t>
        </is>
      </c>
      <c r="DH9" s="174" t="inlineStr">
        <is>
          <t>0</t>
        </is>
      </c>
      <c r="DI9" s="174" t="inlineStr">
        <is>
          <t>0</t>
        </is>
      </c>
      <c r="DJ9" s="174" t="inlineStr">
        <is>
          <t>0</t>
        </is>
      </c>
      <c r="DK9" s="175" t="inlineStr">
        <is>
          <t>0</t>
        </is>
      </c>
    </row>
    <row r="10" customHeight="1" ht="15.0">
      <c r="A10" s="197" t="inlineStr">
        <is>
          <t>2010502</t>
        </is>
      </c>
      <c r="B10" s="177"/>
      <c r="C10" s="177"/>
      <c r="D10" s="178" t="inlineStr">
        <is>
          <t>一般行政管理事务</t>
        </is>
      </c>
      <c r="E10" s="173" t="n">
        <v>1154713.29</v>
      </c>
      <c r="F10" s="174" t="inlineStr">
        <is>
          <t>0</t>
        </is>
      </c>
      <c r="G10" s="174" t="inlineStr">
        <is>
          <t>0</t>
        </is>
      </c>
      <c r="H10" s="174" t="inlineStr">
        <is>
          <t>0</t>
        </is>
      </c>
      <c r="I10" s="174" t="inlineStr">
        <is>
          <t>0</t>
        </is>
      </c>
      <c r="J10" s="174" t="inlineStr">
        <is>
          <t>0</t>
        </is>
      </c>
      <c r="K10" s="174" t="inlineStr">
        <is>
          <t>0</t>
        </is>
      </c>
      <c r="L10" s="174" t="inlineStr">
        <is>
          <t>0</t>
        </is>
      </c>
      <c r="M10" s="174" t="inlineStr">
        <is>
          <t>0</t>
        </is>
      </c>
      <c r="N10" s="174" t="inlineStr">
        <is>
          <t>0</t>
        </is>
      </c>
      <c r="O10" s="174" t="inlineStr">
        <is>
          <t>0</t>
        </is>
      </c>
      <c r="P10" s="174" t="inlineStr">
        <is>
          <t>0</t>
        </is>
      </c>
      <c r="Q10" s="174" t="inlineStr">
        <is>
          <t>0</t>
        </is>
      </c>
      <c r="R10" s="174" t="inlineStr">
        <is>
          <t>0</t>
        </is>
      </c>
      <c r="S10" s="174" t="inlineStr">
        <is>
          <t>0</t>
        </is>
      </c>
      <c r="T10" s="173" t="n">
        <v>1130713.29</v>
      </c>
      <c r="U10" s="174" t="inlineStr">
        <is>
          <t>0</t>
        </is>
      </c>
      <c r="V10" s="173" t="n">
        <v>20310.0</v>
      </c>
      <c r="W10" s="174" t="inlineStr">
        <is>
          <t>0</t>
        </is>
      </c>
      <c r="X10" s="174" t="inlineStr">
        <is>
          <t>0</t>
        </is>
      </c>
      <c r="Y10" s="174" t="inlineStr">
        <is>
          <t>0</t>
        </is>
      </c>
      <c r="Z10" s="174" t="inlineStr">
        <is>
          <t>0</t>
        </is>
      </c>
      <c r="AA10" s="174" t="inlineStr">
        <is>
          <t>0</t>
        </is>
      </c>
      <c r="AB10" s="174" t="inlineStr">
        <is>
          <t>0</t>
        </is>
      </c>
      <c r="AC10" s="174" t="inlineStr">
        <is>
          <t>0</t>
        </is>
      </c>
      <c r="AD10" s="173" t="n">
        <v>652.0</v>
      </c>
      <c r="AE10" s="174" t="inlineStr">
        <is>
          <t>0</t>
        </is>
      </c>
      <c r="AF10" s="173" t="n">
        <v>300.0</v>
      </c>
      <c r="AG10" s="174" t="inlineStr">
        <is>
          <t>0</t>
        </is>
      </c>
      <c r="AH10" s="174" t="inlineStr">
        <is>
          <t>0</t>
        </is>
      </c>
      <c r="AI10" s="174" t="inlineStr">
        <is>
          <t>0</t>
        </is>
      </c>
      <c r="AJ10" s="174" t="inlineStr">
        <is>
          <t>0</t>
        </is>
      </c>
      <c r="AK10" s="174" t="inlineStr">
        <is>
          <t>0</t>
        </is>
      </c>
      <c r="AL10" s="174" t="inlineStr">
        <is>
          <t>0</t>
        </is>
      </c>
      <c r="AM10" s="174" t="inlineStr">
        <is>
          <t>0</t>
        </is>
      </c>
      <c r="AN10" s="173" t="n">
        <v>457621.29</v>
      </c>
      <c r="AO10" s="173" t="n">
        <v>641400.0</v>
      </c>
      <c r="AP10" s="174" t="inlineStr">
        <is>
          <t>0</t>
        </is>
      </c>
      <c r="AQ10" s="174" t="inlineStr">
        <is>
          <t>0</t>
        </is>
      </c>
      <c r="AR10" s="174" t="inlineStr">
        <is>
          <t>0</t>
        </is>
      </c>
      <c r="AS10" s="174" t="inlineStr">
        <is>
          <t>0</t>
        </is>
      </c>
      <c r="AT10" s="174" t="inlineStr">
        <is>
          <t>0</t>
        </is>
      </c>
      <c r="AU10" s="173" t="n">
        <v>10430.0</v>
      </c>
      <c r="AV10" s="173" t="n">
        <v>24000.0</v>
      </c>
      <c r="AW10" s="174" t="inlineStr">
        <is>
          <t>0</t>
        </is>
      </c>
      <c r="AX10" s="174" t="inlineStr">
        <is>
          <t>0</t>
        </is>
      </c>
      <c r="AY10" s="174" t="inlineStr">
        <is>
          <t>0</t>
        </is>
      </c>
      <c r="AZ10" s="174" t="inlineStr">
        <is>
          <t>0</t>
        </is>
      </c>
      <c r="BA10" s="173" t="n">
        <v>24000.0</v>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4" t="inlineStr">
        <is>
          <t>0</t>
        </is>
      </c>
      <c r="BO10" s="174" t="inlineStr">
        <is>
          <t>0</t>
        </is>
      </c>
      <c r="BP10" s="174" t="inlineStr">
        <is>
          <t>0</t>
        </is>
      </c>
      <c r="BQ10" s="174" t="inlineStr">
        <is>
          <t>0</t>
        </is>
      </c>
      <c r="BR10" s="174" t="inlineStr">
        <is>
          <t>0</t>
        </is>
      </c>
      <c r="BS10" s="174" t="inlineStr">
        <is>
          <t>0</t>
        </is>
      </c>
      <c r="BT10" s="174" t="inlineStr">
        <is>
          <t>0</t>
        </is>
      </c>
      <c r="BU10" s="174" t="inlineStr">
        <is>
          <t>0</t>
        </is>
      </c>
      <c r="BV10" s="174" t="inlineStr">
        <is>
          <t>0</t>
        </is>
      </c>
      <c r="BW10" s="174" t="inlineStr">
        <is>
          <t>0</t>
        </is>
      </c>
      <c r="BX10" s="174" t="inlineStr">
        <is>
          <t>0</t>
        </is>
      </c>
      <c r="BY10" s="174" t="inlineStr">
        <is>
          <t>0</t>
        </is>
      </c>
      <c r="BZ10" s="174" t="inlineStr">
        <is>
          <t>0</t>
        </is>
      </c>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4" t="inlineStr">
        <is>
          <t>0</t>
        </is>
      </c>
      <c r="CS10" s="174" t="inlineStr">
        <is>
          <t>0</t>
        </is>
      </c>
      <c r="CT10" s="174" t="inlineStr">
        <is>
          <t>0</t>
        </is>
      </c>
      <c r="CU10" s="174" t="inlineStr">
        <is>
          <t>0</t>
        </is>
      </c>
      <c r="CV10" s="174" t="inlineStr">
        <is>
          <t>0</t>
        </is>
      </c>
      <c r="CW10" s="174" t="inlineStr">
        <is>
          <t>0</t>
        </is>
      </c>
      <c r="CX10" s="174" t="inlineStr">
        <is>
          <t>0</t>
        </is>
      </c>
      <c r="CY10" s="174" t="inlineStr">
        <is>
          <t>0</t>
        </is>
      </c>
      <c r="CZ10" s="174" t="inlineStr">
        <is>
          <t>0</t>
        </is>
      </c>
      <c r="DA10" s="174" t="inlineStr">
        <is>
          <t>0</t>
        </is>
      </c>
      <c r="DB10" s="174" t="inlineStr">
        <is>
          <t>0</t>
        </is>
      </c>
      <c r="DC10" s="174" t="inlineStr">
        <is>
          <t>0</t>
        </is>
      </c>
      <c r="DD10" s="174" t="inlineStr">
        <is>
          <t>0</t>
        </is>
      </c>
      <c r="DE10" s="174" t="inlineStr">
        <is>
          <t>0</t>
        </is>
      </c>
      <c r="DF10" s="174" t="inlineStr">
        <is>
          <t>0</t>
        </is>
      </c>
      <c r="DG10" s="174" t="inlineStr">
        <is>
          <t>0</t>
        </is>
      </c>
      <c r="DH10" s="174" t="inlineStr">
        <is>
          <t>0</t>
        </is>
      </c>
      <c r="DI10" s="174" t="inlineStr">
        <is>
          <t>0</t>
        </is>
      </c>
      <c r="DJ10" s="174" t="inlineStr">
        <is>
          <t>0</t>
        </is>
      </c>
      <c r="DK10" s="175" t="inlineStr">
        <is>
          <t>0</t>
        </is>
      </c>
    </row>
    <row r="11" customHeight="1" ht="15.0">
      <c r="A11" s="197" t="inlineStr">
        <is>
          <t>2010505</t>
        </is>
      </c>
      <c r="B11" s="177"/>
      <c r="C11" s="177"/>
      <c r="D11" s="178" t="inlineStr">
        <is>
          <t>专项统计业务</t>
        </is>
      </c>
      <c r="E11" s="173" t="n">
        <v>15650.0</v>
      </c>
      <c r="F11" s="174" t="inlineStr">
        <is>
          <t>0</t>
        </is>
      </c>
      <c r="G11" s="174" t="inlineStr">
        <is>
          <t>0</t>
        </is>
      </c>
      <c r="H11" s="174" t="inlineStr">
        <is>
          <t>0</t>
        </is>
      </c>
      <c r="I11" s="174" t="inlineStr">
        <is>
          <t>0</t>
        </is>
      </c>
      <c r="J11" s="174" t="inlineStr">
        <is>
          <t>0</t>
        </is>
      </c>
      <c r="K11" s="174" t="inlineStr">
        <is>
          <t>0</t>
        </is>
      </c>
      <c r="L11" s="174" t="inlineStr">
        <is>
          <t>0</t>
        </is>
      </c>
      <c r="M11" s="174" t="inlineStr">
        <is>
          <t>0</t>
        </is>
      </c>
      <c r="N11" s="174" t="inlineStr">
        <is>
          <t>0</t>
        </is>
      </c>
      <c r="O11" s="174" t="inlineStr">
        <is>
          <t>0</t>
        </is>
      </c>
      <c r="P11" s="174" t="inlineStr">
        <is>
          <t>0</t>
        </is>
      </c>
      <c r="Q11" s="174" t="inlineStr">
        <is>
          <t>0</t>
        </is>
      </c>
      <c r="R11" s="174" t="inlineStr">
        <is>
          <t>0</t>
        </is>
      </c>
      <c r="S11" s="174" t="inlineStr">
        <is>
          <t>0</t>
        </is>
      </c>
      <c r="T11" s="173" t="n">
        <v>8400.0</v>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4" t="inlineStr">
        <is>
          <t>0</t>
        </is>
      </c>
      <c r="AG11" s="174" t="inlineStr">
        <is>
          <t>0</t>
        </is>
      </c>
      <c r="AH11" s="174" t="inlineStr">
        <is>
          <t>0</t>
        </is>
      </c>
      <c r="AI11" s="174" t="inlineStr">
        <is>
          <t>0</t>
        </is>
      </c>
      <c r="AJ11" s="174" t="inlineStr">
        <is>
          <t>0</t>
        </is>
      </c>
      <c r="AK11" s="174" t="inlineStr">
        <is>
          <t>0</t>
        </is>
      </c>
      <c r="AL11" s="174" t="inlineStr">
        <is>
          <t>0</t>
        </is>
      </c>
      <c r="AM11" s="174" t="inlineStr">
        <is>
          <t>0</t>
        </is>
      </c>
      <c r="AN11" s="173" t="n">
        <v>8400.0</v>
      </c>
      <c r="AO11" s="174" t="inlineStr">
        <is>
          <t>0</t>
        </is>
      </c>
      <c r="AP11" s="174" t="inlineStr">
        <is>
          <t>0</t>
        </is>
      </c>
      <c r="AQ11" s="174" t="inlineStr">
        <is>
          <t>0</t>
        </is>
      </c>
      <c r="AR11" s="174" t="inlineStr">
        <is>
          <t>0</t>
        </is>
      </c>
      <c r="AS11" s="174" t="inlineStr">
        <is>
          <t>0</t>
        </is>
      </c>
      <c r="AT11" s="174" t="inlineStr">
        <is>
          <t>0</t>
        </is>
      </c>
      <c r="AU11" s="174" t="inlineStr">
        <is>
          <t>0</t>
        </is>
      </c>
      <c r="AV11" s="173" t="n">
        <v>7250.0</v>
      </c>
      <c r="AW11" s="174" t="inlineStr">
        <is>
          <t>0</t>
        </is>
      </c>
      <c r="AX11" s="174" t="inlineStr">
        <is>
          <t>0</t>
        </is>
      </c>
      <c r="AY11" s="174" t="inlineStr">
        <is>
          <t>0</t>
        </is>
      </c>
      <c r="AZ11" s="174" t="inlineStr">
        <is>
          <t>0</t>
        </is>
      </c>
      <c r="BA11" s="174" t="inlineStr">
        <is>
          <t>0</t>
        </is>
      </c>
      <c r="BB11" s="174" t="inlineStr">
        <is>
          <t>0</t>
        </is>
      </c>
      <c r="BC11" s="174" t="inlineStr">
        <is>
          <t>0</t>
        </is>
      </c>
      <c r="BD11" s="174" t="inlineStr">
        <is>
          <t>0</t>
        </is>
      </c>
      <c r="BE11" s="174" t="inlineStr">
        <is>
          <t>0</t>
        </is>
      </c>
      <c r="BF11" s="174" t="inlineStr">
        <is>
          <t>0</t>
        </is>
      </c>
      <c r="BG11" s="174" t="inlineStr">
        <is>
          <t>0</t>
        </is>
      </c>
      <c r="BH11" s="173" t="n">
        <v>7250.0</v>
      </c>
      <c r="BI11" s="174" t="inlineStr">
        <is>
          <t>0</t>
        </is>
      </c>
      <c r="BJ11" s="174" t="inlineStr">
        <is>
          <t>0</t>
        </is>
      </c>
      <c r="BK11" s="174" t="inlineStr">
        <is>
          <t>0</t>
        </is>
      </c>
      <c r="BL11" s="174" t="inlineStr">
        <is>
          <t>0</t>
        </is>
      </c>
      <c r="BM11" s="174" t="inlineStr">
        <is>
          <t>0</t>
        </is>
      </c>
      <c r="BN11" s="173"/>
      <c r="BO11" s="173"/>
      <c r="BP11" s="173"/>
      <c r="BQ11" s="173"/>
      <c r="BR11" s="173"/>
      <c r="BS11" s="173"/>
      <c r="BT11" s="173"/>
      <c r="BU11" s="173"/>
      <c r="BV11" s="173"/>
      <c r="BW11" s="173"/>
      <c r="BX11" s="173"/>
      <c r="BY11" s="173"/>
      <c r="BZ11" s="173"/>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3"/>
      <c r="CS11" s="173"/>
      <c r="CT11" s="173"/>
      <c r="CU11" s="174" t="inlineStr">
        <is>
          <t>0</t>
        </is>
      </c>
      <c r="CV11" s="174" t="inlineStr">
        <is>
          <t>0</t>
        </is>
      </c>
      <c r="CW11" s="174" t="inlineStr">
        <is>
          <t>0</t>
        </is>
      </c>
      <c r="CX11" s="174" t="inlineStr">
        <is>
          <t>0</t>
        </is>
      </c>
      <c r="CY11" s="174" t="inlineStr">
        <is>
          <t>0</t>
        </is>
      </c>
      <c r="CZ11" s="174" t="inlineStr">
        <is>
          <t>0</t>
        </is>
      </c>
      <c r="DA11" s="174" t="inlineStr">
        <is>
          <t>0</t>
        </is>
      </c>
      <c r="DB11" s="174" t="inlineStr">
        <is>
          <t>0</t>
        </is>
      </c>
      <c r="DC11" s="174" t="inlineStr">
        <is>
          <t>0</t>
        </is>
      </c>
      <c r="DD11" s="174" t="inlineStr">
        <is>
          <t>0</t>
        </is>
      </c>
      <c r="DE11" s="174" t="inlineStr">
        <is>
          <t>0</t>
        </is>
      </c>
      <c r="DF11" s="174" t="inlineStr">
        <is>
          <t>0</t>
        </is>
      </c>
      <c r="DG11" s="174" t="inlineStr">
        <is>
          <t>0</t>
        </is>
      </c>
      <c r="DH11" s="174" t="inlineStr">
        <is>
          <t>0</t>
        </is>
      </c>
      <c r="DI11" s="174" t="inlineStr">
        <is>
          <t>0</t>
        </is>
      </c>
      <c r="DJ11" s="174" t="inlineStr">
        <is>
          <t>0</t>
        </is>
      </c>
      <c r="DK11" s="175" t="inlineStr">
        <is>
          <t>0</t>
        </is>
      </c>
    </row>
    <row r="12" customHeight="1" ht="15.0">
      <c r="A12" s="197" t="inlineStr">
        <is>
          <t>2010507</t>
        </is>
      </c>
      <c r="B12" s="177"/>
      <c r="C12" s="177"/>
      <c r="D12" s="178" t="inlineStr">
        <is>
          <t>专项普查活动</t>
        </is>
      </c>
      <c r="E12" s="173" t="n">
        <v>220905.26</v>
      </c>
      <c r="F12" s="174" t="inlineStr">
        <is>
          <t>0</t>
        </is>
      </c>
      <c r="G12" s="174" t="inlineStr">
        <is>
          <t>0</t>
        </is>
      </c>
      <c r="H12" s="174" t="inlineStr">
        <is>
          <t>0</t>
        </is>
      </c>
      <c r="I12" s="174" t="inlineStr">
        <is>
          <t>0</t>
        </is>
      </c>
      <c r="J12" s="174" t="inlineStr">
        <is>
          <t>0</t>
        </is>
      </c>
      <c r="K12" s="174" t="inlineStr">
        <is>
          <t>0</t>
        </is>
      </c>
      <c r="L12" s="174" t="inlineStr">
        <is>
          <t>0</t>
        </is>
      </c>
      <c r="M12" s="174" t="inlineStr">
        <is>
          <t>0</t>
        </is>
      </c>
      <c r="N12" s="174" t="inlineStr">
        <is>
          <t>0</t>
        </is>
      </c>
      <c r="O12" s="174" t="inlineStr">
        <is>
          <t>0</t>
        </is>
      </c>
      <c r="P12" s="174" t="inlineStr">
        <is>
          <t>0</t>
        </is>
      </c>
      <c r="Q12" s="174" t="inlineStr">
        <is>
          <t>0</t>
        </is>
      </c>
      <c r="R12" s="174" t="inlineStr">
        <is>
          <t>0</t>
        </is>
      </c>
      <c r="S12" s="174" t="inlineStr">
        <is>
          <t>0</t>
        </is>
      </c>
      <c r="T12" s="173" t="n">
        <v>220905.26</v>
      </c>
      <c r="U12" s="173" t="n">
        <v>1169.0</v>
      </c>
      <c r="V12" s="173" t="n">
        <v>18378.55</v>
      </c>
      <c r="W12" s="174" t="inlineStr">
        <is>
          <t>0</t>
        </is>
      </c>
      <c r="X12" s="174" t="inlineStr">
        <is>
          <t>0</t>
        </is>
      </c>
      <c r="Y12" s="174" t="inlineStr">
        <is>
          <t>0</t>
        </is>
      </c>
      <c r="Z12" s="174" t="inlineStr">
        <is>
          <t>0</t>
        </is>
      </c>
      <c r="AA12" s="174" t="inlineStr">
        <is>
          <t>0</t>
        </is>
      </c>
      <c r="AB12" s="174" t="inlineStr">
        <is>
          <t>0</t>
        </is>
      </c>
      <c r="AC12" s="174" t="inlineStr">
        <is>
          <t>0</t>
        </is>
      </c>
      <c r="AD12" s="174" t="inlineStr">
        <is>
          <t>0</t>
        </is>
      </c>
      <c r="AE12" s="174" t="inlineStr">
        <is>
          <t>0</t>
        </is>
      </c>
      <c r="AF12" s="174" t="inlineStr">
        <is>
          <t>0</t>
        </is>
      </c>
      <c r="AG12" s="174" t="inlineStr">
        <is>
          <t>0</t>
        </is>
      </c>
      <c r="AH12" s="174" t="inlineStr">
        <is>
          <t>0</t>
        </is>
      </c>
      <c r="AI12" s="173" t="n">
        <v>19189.0</v>
      </c>
      <c r="AJ12" s="174" t="inlineStr">
        <is>
          <t>0</t>
        </is>
      </c>
      <c r="AK12" s="173" t="n">
        <v>2000.0</v>
      </c>
      <c r="AL12" s="174" t="inlineStr">
        <is>
          <t>0</t>
        </is>
      </c>
      <c r="AM12" s="174" t="inlineStr">
        <is>
          <t>0</t>
        </is>
      </c>
      <c r="AN12" s="173" t="n">
        <v>180168.71</v>
      </c>
      <c r="AO12" s="174" t="inlineStr">
        <is>
          <t>0</t>
        </is>
      </c>
      <c r="AP12" s="174" t="inlineStr">
        <is>
          <t>0</t>
        </is>
      </c>
      <c r="AQ12" s="174" t="inlineStr">
        <is>
          <t>0</t>
        </is>
      </c>
      <c r="AR12" s="174" t="inlineStr">
        <is>
          <t>0</t>
        </is>
      </c>
      <c r="AS12" s="174" t="inlineStr">
        <is>
          <t>0</t>
        </is>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3"/>
      <c r="BO12" s="173"/>
      <c r="BP12" s="173"/>
      <c r="BQ12" s="173"/>
      <c r="BR12" s="173"/>
      <c r="BS12" s="173"/>
      <c r="BT12" s="173"/>
      <c r="BU12" s="173"/>
      <c r="BV12" s="173"/>
      <c r="BW12" s="173"/>
      <c r="BX12" s="173"/>
      <c r="BY12" s="173"/>
      <c r="BZ12" s="173"/>
      <c r="CA12" s="174" t="inlineStr">
        <is>
          <t>0</t>
        </is>
      </c>
      <c r="CB12" s="174" t="inlineStr">
        <is>
          <t>0</t>
        </is>
      </c>
      <c r="CC12" s="174" t="inlineStr">
        <is>
          <t>0</t>
        </is>
      </c>
      <c r="CD12" s="174" t="inlineStr">
        <is>
          <t>0</t>
        </is>
      </c>
      <c r="CE12" s="174" t="inlineStr">
        <is>
          <t>0</t>
        </is>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3"/>
      <c r="CS12" s="173"/>
      <c r="CT12" s="173"/>
      <c r="CU12" s="174" t="inlineStr">
        <is>
          <t>0</t>
        </is>
      </c>
      <c r="CV12" s="174" t="inlineStr">
        <is>
          <t>0</t>
        </is>
      </c>
      <c r="CW12" s="174" t="inlineStr">
        <is>
          <t>0</t>
        </is>
      </c>
      <c r="CX12" s="174" t="inlineStr">
        <is>
          <t>0</t>
        </is>
      </c>
      <c r="CY12" s="174" t="inlineStr">
        <is>
          <t>0</t>
        </is>
      </c>
      <c r="CZ12" s="174" t="inlineStr">
        <is>
          <t>0</t>
        </is>
      </c>
      <c r="DA12" s="174" t="inlineStr">
        <is>
          <t>0</t>
        </is>
      </c>
      <c r="DB12" s="174" t="inlineStr">
        <is>
          <t>0</t>
        </is>
      </c>
      <c r="DC12" s="174" t="inlineStr">
        <is>
          <t>0</t>
        </is>
      </c>
      <c r="DD12" s="174" t="inlineStr">
        <is>
          <t>0</t>
        </is>
      </c>
      <c r="DE12" s="174" t="inlineStr">
        <is>
          <t>0</t>
        </is>
      </c>
      <c r="DF12" s="174" t="inlineStr">
        <is>
          <t>0</t>
        </is>
      </c>
      <c r="DG12" s="174" t="inlineStr">
        <is>
          <t>0</t>
        </is>
      </c>
      <c r="DH12" s="174" t="inlineStr">
        <is>
          <t>0</t>
        </is>
      </c>
      <c r="DI12" s="174" t="inlineStr">
        <is>
          <t>0</t>
        </is>
      </c>
      <c r="DJ12" s="174" t="inlineStr">
        <is>
          <t>0</t>
        </is>
      </c>
      <c r="DK12" s="175" t="inlineStr">
        <is>
          <t>0</t>
        </is>
      </c>
    </row>
    <row r="13" customHeight="1" ht="15.0">
      <c r="A13" s="197" t="inlineStr">
        <is>
          <t>2010508</t>
        </is>
      </c>
      <c r="B13" s="177"/>
      <c r="C13" s="177"/>
      <c r="D13" s="178" t="inlineStr">
        <is>
          <t>统计抽样调查</t>
        </is>
      </c>
      <c r="E13" s="173" t="n">
        <v>17500.0</v>
      </c>
      <c r="F13" s="174" t="inlineStr">
        <is>
          <t>0</t>
        </is>
      </c>
      <c r="G13" s="174" t="inlineStr">
        <is>
          <t>0</t>
        </is>
      </c>
      <c r="H13" s="174" t="inlineStr">
        <is>
          <t>0</t>
        </is>
      </c>
      <c r="I13" s="174" t="inlineStr">
        <is>
          <t>0</t>
        </is>
      </c>
      <c r="J13" s="174" t="inlineStr">
        <is>
          <t>0</t>
        </is>
      </c>
      <c r="K13" s="174" t="inlineStr">
        <is>
          <t>0</t>
        </is>
      </c>
      <c r="L13" s="174" t="inlineStr">
        <is>
          <t>0</t>
        </is>
      </c>
      <c r="M13" s="174" t="inlineStr">
        <is>
          <t>0</t>
        </is>
      </c>
      <c r="N13" s="174" t="inlineStr">
        <is>
          <t>0</t>
        </is>
      </c>
      <c r="O13" s="174" t="inlineStr">
        <is>
          <t>0</t>
        </is>
      </c>
      <c r="P13" s="174" t="inlineStr">
        <is>
          <t>0</t>
        </is>
      </c>
      <c r="Q13" s="174" t="inlineStr">
        <is>
          <t>0</t>
        </is>
      </c>
      <c r="R13" s="174" t="inlineStr">
        <is>
          <t>0</t>
        </is>
      </c>
      <c r="S13" s="174" t="inlineStr">
        <is>
          <t>0</t>
        </is>
      </c>
      <c r="T13" s="173" t="n">
        <v>17500.0</v>
      </c>
      <c r="U13" s="174" t="inlineStr">
        <is>
          <t>0</t>
        </is>
      </c>
      <c r="V13" s="174" t="inlineStr">
        <is>
          <t>0</t>
        </is>
      </c>
      <c r="W13" s="174" t="inlineStr">
        <is>
          <t>0</t>
        </is>
      </c>
      <c r="X13" s="174" t="inlineStr">
        <is>
          <t>0</t>
        </is>
      </c>
      <c r="Y13" s="174" t="inlineStr">
        <is>
          <t>0</t>
        </is>
      </c>
      <c r="Z13" s="174" t="inlineStr">
        <is>
          <t>0</t>
        </is>
      </c>
      <c r="AA13" s="174" t="inlineStr">
        <is>
          <t>0</t>
        </is>
      </c>
      <c r="AB13" s="174" t="inlineStr">
        <is>
          <t>0</t>
        </is>
      </c>
      <c r="AC13" s="174" t="inlineStr">
        <is>
          <t>0</t>
        </is>
      </c>
      <c r="AD13" s="174" t="inlineStr">
        <is>
          <t>0</t>
        </is>
      </c>
      <c r="AE13" s="174" t="inlineStr">
        <is>
          <t>0</t>
        </is>
      </c>
      <c r="AF13" s="174" t="inlineStr">
        <is>
          <t>0</t>
        </is>
      </c>
      <c r="AG13" s="174" t="inlineStr">
        <is>
          <t>0</t>
        </is>
      </c>
      <c r="AH13" s="174" t="inlineStr">
        <is>
          <t>0</t>
        </is>
      </c>
      <c r="AI13" s="174" t="inlineStr">
        <is>
          <t>0</t>
        </is>
      </c>
      <c r="AJ13" s="174" t="inlineStr">
        <is>
          <t>0</t>
        </is>
      </c>
      <c r="AK13" s="174" t="inlineStr">
        <is>
          <t>0</t>
        </is>
      </c>
      <c r="AL13" s="174" t="inlineStr">
        <is>
          <t>0</t>
        </is>
      </c>
      <c r="AM13" s="174" t="inlineStr">
        <is>
          <t>0</t>
        </is>
      </c>
      <c r="AN13" s="173" t="n">
        <v>17500.0</v>
      </c>
      <c r="AO13" s="174" t="inlineStr">
        <is>
          <t>0</t>
        </is>
      </c>
      <c r="AP13" s="174" t="inlineStr">
        <is>
          <t>0</t>
        </is>
      </c>
      <c r="AQ13" s="174" t="inlineStr">
        <is>
          <t>0</t>
        </is>
      </c>
      <c r="AR13" s="174" t="inlineStr">
        <is>
          <t>0</t>
        </is>
      </c>
      <c r="AS13" s="174" t="inlineStr">
        <is>
          <t>0</t>
        </is>
      </c>
      <c r="AT13" s="174" t="inlineStr">
        <is>
          <t>0</t>
        </is>
      </c>
      <c r="AU13" s="174" t="inlineStr">
        <is>
          <t>0</t>
        </is>
      </c>
      <c r="AV13" s="174" t="inlineStr">
        <is>
          <t>0</t>
        </is>
      </c>
      <c r="AW13" s="174" t="inlineStr">
        <is>
          <t>0</t>
        </is>
      </c>
      <c r="AX13" s="174" t="inlineStr">
        <is>
          <t>0</t>
        </is>
      </c>
      <c r="AY13" s="174" t="inlineStr">
        <is>
          <t>0</t>
        </is>
      </c>
      <c r="AZ13" s="174" t="inlineStr">
        <is>
          <t>0</t>
        </is>
      </c>
      <c r="BA13" s="174" t="inlineStr">
        <is>
          <t>0</t>
        </is>
      </c>
      <c r="BB13" s="174" t="inlineStr">
        <is>
          <t>0</t>
        </is>
      </c>
      <c r="BC13" s="174" t="inlineStr">
        <is>
          <t>0</t>
        </is>
      </c>
      <c r="BD13" s="174" t="inlineStr">
        <is>
          <t>0</t>
        </is>
      </c>
      <c r="BE13" s="174" t="inlineStr">
        <is>
          <t>0</t>
        </is>
      </c>
      <c r="BF13" s="174" t="inlineStr">
        <is>
          <t>0</t>
        </is>
      </c>
      <c r="BG13" s="174" t="inlineStr">
        <is>
          <t>0</t>
        </is>
      </c>
      <c r="BH13" s="174" t="inlineStr">
        <is>
          <t>0</t>
        </is>
      </c>
      <c r="BI13" s="174" t="inlineStr">
        <is>
          <t>0</t>
        </is>
      </c>
      <c r="BJ13" s="174" t="inlineStr">
        <is>
          <t>0</t>
        </is>
      </c>
      <c r="BK13" s="174" t="inlineStr">
        <is>
          <t>0</t>
        </is>
      </c>
      <c r="BL13" s="174" t="inlineStr">
        <is>
          <t>0</t>
        </is>
      </c>
      <c r="BM13" s="174" t="inlineStr">
        <is>
          <t>0</t>
        </is>
      </c>
      <c r="BN13" s="173"/>
      <c r="BO13" s="173"/>
      <c r="BP13" s="173"/>
      <c r="BQ13" s="173"/>
      <c r="BR13" s="173"/>
      <c r="BS13" s="173"/>
      <c r="BT13" s="173"/>
      <c r="BU13" s="173"/>
      <c r="BV13" s="173"/>
      <c r="BW13" s="173"/>
      <c r="BX13" s="173"/>
      <c r="BY13" s="173"/>
      <c r="BZ13" s="173"/>
      <c r="CA13" s="174" t="inlineStr">
        <is>
          <t>0</t>
        </is>
      </c>
      <c r="CB13" s="174" t="inlineStr">
        <is>
          <t>0</t>
        </is>
      </c>
      <c r="CC13" s="174" t="inlineStr">
        <is>
          <t>0</t>
        </is>
      </c>
      <c r="CD13" s="174" t="inlineStr">
        <is>
          <t>0</t>
        </is>
      </c>
      <c r="CE13" s="174" t="inlineStr">
        <is>
          <t>0</t>
        </is>
      </c>
      <c r="CF13" s="174" t="inlineStr">
        <is>
          <t>0</t>
        </is>
      </c>
      <c r="CG13" s="174" t="inlineStr">
        <is>
          <t>0</t>
        </is>
      </c>
      <c r="CH13" s="174" t="inlineStr">
        <is>
          <t>0</t>
        </is>
      </c>
      <c r="CI13" s="174" t="inlineStr">
        <is>
          <t>0</t>
        </is>
      </c>
      <c r="CJ13" s="174" t="inlineStr">
        <is>
          <t>0</t>
        </is>
      </c>
      <c r="CK13" s="174" t="inlineStr">
        <is>
          <t>0</t>
        </is>
      </c>
      <c r="CL13" s="174" t="inlineStr">
        <is>
          <t>0</t>
        </is>
      </c>
      <c r="CM13" s="174" t="inlineStr">
        <is>
          <t>0</t>
        </is>
      </c>
      <c r="CN13" s="174" t="inlineStr">
        <is>
          <t>0</t>
        </is>
      </c>
      <c r="CO13" s="174" t="inlineStr">
        <is>
          <t>0</t>
        </is>
      </c>
      <c r="CP13" s="174" t="inlineStr">
        <is>
          <t>0</t>
        </is>
      </c>
      <c r="CQ13" s="174" t="inlineStr">
        <is>
          <t>0</t>
        </is>
      </c>
      <c r="CR13" s="173"/>
      <c r="CS13" s="173"/>
      <c r="CT13" s="173"/>
      <c r="CU13" s="174" t="inlineStr">
        <is>
          <t>0</t>
        </is>
      </c>
      <c r="CV13" s="174" t="inlineStr">
        <is>
          <t>0</t>
        </is>
      </c>
      <c r="CW13" s="174" t="inlineStr">
        <is>
          <t>0</t>
        </is>
      </c>
      <c r="CX13" s="174" t="inlineStr">
        <is>
          <t>0</t>
        </is>
      </c>
      <c r="CY13" s="174" t="inlineStr">
        <is>
          <t>0</t>
        </is>
      </c>
      <c r="CZ13" s="174" t="inlineStr">
        <is>
          <t>0</t>
        </is>
      </c>
      <c r="DA13" s="174" t="inlineStr">
        <is>
          <t>0</t>
        </is>
      </c>
      <c r="DB13" s="174" t="inlineStr">
        <is>
          <t>0</t>
        </is>
      </c>
      <c r="DC13" s="174" t="inlineStr">
        <is>
          <t>0</t>
        </is>
      </c>
      <c r="DD13" s="174" t="inlineStr">
        <is>
          <t>0</t>
        </is>
      </c>
      <c r="DE13" s="174" t="inlineStr">
        <is>
          <t>0</t>
        </is>
      </c>
      <c r="DF13" s="174" t="inlineStr">
        <is>
          <t>0</t>
        </is>
      </c>
      <c r="DG13" s="174" t="inlineStr">
        <is>
          <t>0</t>
        </is>
      </c>
      <c r="DH13" s="174" t="inlineStr">
        <is>
          <t>0</t>
        </is>
      </c>
      <c r="DI13" s="174" t="inlineStr">
        <is>
          <t>0</t>
        </is>
      </c>
      <c r="DJ13" s="174" t="inlineStr">
        <is>
          <t>0</t>
        </is>
      </c>
      <c r="DK13" s="175" t="inlineStr">
        <is>
          <t>0</t>
        </is>
      </c>
    </row>
    <row r="14" customHeight="1" ht="15.0">
      <c r="A14" s="197" t="inlineStr">
        <is>
          <t>2011399</t>
        </is>
      </c>
      <c r="B14" s="177"/>
      <c r="C14" s="177"/>
      <c r="D14" s="178" t="inlineStr">
        <is>
          <t>其他商贸事务支出</t>
        </is>
      </c>
      <c r="E14" s="173" t="n">
        <v>2588.45</v>
      </c>
      <c r="F14" s="173"/>
      <c r="G14" s="173"/>
      <c r="H14" s="173"/>
      <c r="I14" s="173"/>
      <c r="J14" s="173"/>
      <c r="K14" s="173"/>
      <c r="L14" s="173"/>
      <c r="M14" s="173"/>
      <c r="N14" s="173"/>
      <c r="O14" s="173"/>
      <c r="P14" s="173"/>
      <c r="Q14" s="173"/>
      <c r="R14" s="173"/>
      <c r="S14" s="173"/>
      <c r="T14" s="173" t="n">
        <v>2588.45</v>
      </c>
      <c r="U14" s="173"/>
      <c r="V14" s="173" t="n">
        <v>2588.45</v>
      </c>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3"/>
      <c r="BQ14" s="173"/>
      <c r="BR14" s="173"/>
      <c r="BS14" s="173"/>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c r="CP14" s="173"/>
      <c r="CQ14" s="173"/>
      <c r="CR14" s="173"/>
      <c r="CS14" s="173"/>
      <c r="CT14" s="173"/>
      <c r="CU14" s="173"/>
      <c r="CV14" s="173"/>
      <c r="CW14" s="173"/>
      <c r="CX14" s="173"/>
      <c r="CY14" s="173"/>
      <c r="CZ14" s="173"/>
      <c r="DA14" s="173"/>
      <c r="DB14" s="173"/>
      <c r="DC14" s="173"/>
      <c r="DD14" s="173"/>
      <c r="DE14" s="173"/>
      <c r="DF14" s="173"/>
      <c r="DG14" s="173"/>
      <c r="DH14" s="173"/>
      <c r="DI14" s="173"/>
      <c r="DJ14" s="173"/>
      <c r="DK14" s="179"/>
    </row>
    <row r="15" customHeight="1" ht="15.0">
      <c r="A15" s="197" t="inlineStr">
        <is>
          <t>2060102</t>
        </is>
      </c>
      <c r="B15" s="177"/>
      <c r="C15" s="177"/>
      <c r="D15" s="178" t="inlineStr">
        <is>
          <t>一般行政管理事务</t>
        </is>
      </c>
      <c r="E15" s="173" t="n">
        <v>9010000.0</v>
      </c>
      <c r="F15" s="174" t="inlineStr">
        <is>
          <t>0</t>
        </is>
      </c>
      <c r="G15" s="174" t="inlineStr">
        <is>
          <t>0</t>
        </is>
      </c>
      <c r="H15" s="174" t="inlineStr">
        <is>
          <t>0</t>
        </is>
      </c>
      <c r="I15" s="174" t="inlineStr">
        <is>
          <t>0</t>
        </is>
      </c>
      <c r="J15" s="174" t="inlineStr">
        <is>
          <t>0</t>
        </is>
      </c>
      <c r="K15" s="174" t="inlineStr">
        <is>
          <t>0</t>
        </is>
      </c>
      <c r="L15" s="174" t="inlineStr">
        <is>
          <t>0</t>
        </is>
      </c>
      <c r="M15" s="174" t="inlineStr">
        <is>
          <t>0</t>
        </is>
      </c>
      <c r="N15" s="174" t="inlineStr">
        <is>
          <t>0</t>
        </is>
      </c>
      <c r="O15" s="174" t="inlineStr">
        <is>
          <t>0</t>
        </is>
      </c>
      <c r="P15" s="174" t="inlineStr">
        <is>
          <t>0</t>
        </is>
      </c>
      <c r="Q15" s="174" t="inlineStr">
        <is>
          <t>0</t>
        </is>
      </c>
      <c r="R15" s="174" t="inlineStr">
        <is>
          <t>0</t>
        </is>
      </c>
      <c r="S15" s="174" t="inlineStr">
        <is>
          <t>0</t>
        </is>
      </c>
      <c r="T15" s="174" t="inlineStr">
        <is>
          <t>0</t>
        </is>
      </c>
      <c r="U15" s="174" t="inlineStr">
        <is>
          <t>0</t>
        </is>
      </c>
      <c r="V15" s="174" t="inlineStr">
        <is>
          <t>0</t>
        </is>
      </c>
      <c r="W15" s="174" t="inlineStr">
        <is>
          <t>0</t>
        </is>
      </c>
      <c r="X15" s="174" t="inlineStr">
        <is>
          <t>0</t>
        </is>
      </c>
      <c r="Y15" s="174" t="inlineStr">
        <is>
          <t>0</t>
        </is>
      </c>
      <c r="Z15" s="174" t="inlineStr">
        <is>
          <t>0</t>
        </is>
      </c>
      <c r="AA15" s="174" t="inlineStr">
        <is>
          <t>0</t>
        </is>
      </c>
      <c r="AB15" s="174" t="inlineStr">
        <is>
          <t>0</t>
        </is>
      </c>
      <c r="AC15" s="174" t="inlineStr">
        <is>
          <t>0</t>
        </is>
      </c>
      <c r="AD15" s="174" t="inlineStr">
        <is>
          <t>0</t>
        </is>
      </c>
      <c r="AE15" s="174" t="inlineStr">
        <is>
          <t>0</t>
        </is>
      </c>
      <c r="AF15" s="174" t="inlineStr">
        <is>
          <t>0</t>
        </is>
      </c>
      <c r="AG15" s="174" t="inlineStr">
        <is>
          <t>0</t>
        </is>
      </c>
      <c r="AH15" s="174" t="inlineStr">
        <is>
          <t>0</t>
        </is>
      </c>
      <c r="AI15" s="174" t="inlineStr">
        <is>
          <t>0</t>
        </is>
      </c>
      <c r="AJ15" s="174" t="inlineStr">
        <is>
          <t>0</t>
        </is>
      </c>
      <c r="AK15" s="174" t="inlineStr">
        <is>
          <t>0</t>
        </is>
      </c>
      <c r="AL15" s="174" t="inlineStr">
        <is>
          <t>0</t>
        </is>
      </c>
      <c r="AM15" s="174" t="inlineStr">
        <is>
          <t>0</t>
        </is>
      </c>
      <c r="AN15" s="174" t="inlineStr">
        <is>
          <t>0</t>
        </is>
      </c>
      <c r="AO15" s="174" t="inlineStr">
        <is>
          <t>0</t>
        </is>
      </c>
      <c r="AP15" s="174" t="inlineStr">
        <is>
          <t>0</t>
        </is>
      </c>
      <c r="AQ15" s="174" t="inlineStr">
        <is>
          <t>0</t>
        </is>
      </c>
      <c r="AR15" s="174" t="inlineStr">
        <is>
          <t>0</t>
        </is>
      </c>
      <c r="AS15" s="174" t="inlineStr">
        <is>
          <t>0</t>
        </is>
      </c>
      <c r="AT15" s="174" t="inlineStr">
        <is>
          <t>0</t>
        </is>
      </c>
      <c r="AU15" s="174" t="inlineStr">
        <is>
          <t>0</t>
        </is>
      </c>
      <c r="AV15" s="174" t="inlineStr">
        <is>
          <t>0</t>
        </is>
      </c>
      <c r="AW15" s="174" t="inlineStr">
        <is>
          <t>0</t>
        </is>
      </c>
      <c r="AX15" s="174" t="inlineStr">
        <is>
          <t>0</t>
        </is>
      </c>
      <c r="AY15" s="174" t="inlineStr">
        <is>
          <t>0</t>
        </is>
      </c>
      <c r="AZ15" s="174" t="inlineStr">
        <is>
          <t>0</t>
        </is>
      </c>
      <c r="BA15" s="174" t="inlineStr">
        <is>
          <t>0</t>
        </is>
      </c>
      <c r="BB15" s="174" t="inlineStr">
        <is>
          <t>0</t>
        </is>
      </c>
      <c r="BC15" s="174" t="inlineStr">
        <is>
          <t>0</t>
        </is>
      </c>
      <c r="BD15" s="174" t="inlineStr">
        <is>
          <t>0</t>
        </is>
      </c>
      <c r="BE15" s="174" t="inlineStr">
        <is>
          <t>0</t>
        </is>
      </c>
      <c r="BF15" s="174" t="inlineStr">
        <is>
          <t>0</t>
        </is>
      </c>
      <c r="BG15" s="174" t="inlineStr">
        <is>
          <t>0</t>
        </is>
      </c>
      <c r="BH15" s="174" t="inlineStr">
        <is>
          <t>0</t>
        </is>
      </c>
      <c r="BI15" s="174" t="inlineStr">
        <is>
          <t>0</t>
        </is>
      </c>
      <c r="BJ15" s="174" t="inlineStr">
        <is>
          <t>0</t>
        </is>
      </c>
      <c r="BK15" s="174" t="inlineStr">
        <is>
          <t>0</t>
        </is>
      </c>
      <c r="BL15" s="174" t="inlineStr">
        <is>
          <t>0</t>
        </is>
      </c>
      <c r="BM15" s="174" t="inlineStr">
        <is>
          <t>0</t>
        </is>
      </c>
      <c r="BN15" s="174" t="inlineStr">
        <is>
          <t>0</t>
        </is>
      </c>
      <c r="BO15" s="174" t="inlineStr">
        <is>
          <t>0</t>
        </is>
      </c>
      <c r="BP15" s="174" t="inlineStr">
        <is>
          <t>0</t>
        </is>
      </c>
      <c r="BQ15" s="174" t="inlineStr">
        <is>
          <t>0</t>
        </is>
      </c>
      <c r="BR15" s="174" t="inlineStr">
        <is>
          <t>0</t>
        </is>
      </c>
      <c r="BS15" s="174" t="inlineStr">
        <is>
          <t>0</t>
        </is>
      </c>
      <c r="BT15" s="174" t="inlineStr">
        <is>
          <t>0</t>
        </is>
      </c>
      <c r="BU15" s="174" t="inlineStr">
        <is>
          <t>0</t>
        </is>
      </c>
      <c r="BV15" s="174" t="inlineStr">
        <is>
          <t>0</t>
        </is>
      </c>
      <c r="BW15" s="174" t="inlineStr">
        <is>
          <t>0</t>
        </is>
      </c>
      <c r="BX15" s="174" t="inlineStr">
        <is>
          <t>0</t>
        </is>
      </c>
      <c r="BY15" s="174" t="inlineStr">
        <is>
          <t>0</t>
        </is>
      </c>
      <c r="BZ15" s="174" t="inlineStr">
        <is>
          <t>0</t>
        </is>
      </c>
      <c r="CA15" s="174" t="inlineStr">
        <is>
          <t>0</t>
        </is>
      </c>
      <c r="CB15" s="174" t="inlineStr">
        <is>
          <t>0</t>
        </is>
      </c>
      <c r="CC15" s="174" t="inlineStr">
        <is>
          <t>0</t>
        </is>
      </c>
      <c r="CD15" s="174" t="inlineStr">
        <is>
          <t>0</t>
        </is>
      </c>
      <c r="CE15" s="174" t="inlineStr">
        <is>
          <t>0</t>
        </is>
      </c>
      <c r="CF15" s="174" t="inlineStr">
        <is>
          <t>0</t>
        </is>
      </c>
      <c r="CG15" s="174" t="inlineStr">
        <is>
          <t>0</t>
        </is>
      </c>
      <c r="CH15" s="174" t="inlineStr">
        <is>
          <t>0</t>
        </is>
      </c>
      <c r="CI15" s="174" t="inlineStr">
        <is>
          <t>0</t>
        </is>
      </c>
      <c r="CJ15" s="174" t="inlineStr">
        <is>
          <t>0</t>
        </is>
      </c>
      <c r="CK15" s="174" t="inlineStr">
        <is>
          <t>0</t>
        </is>
      </c>
      <c r="CL15" s="174" t="inlineStr">
        <is>
          <t>0</t>
        </is>
      </c>
      <c r="CM15" s="174" t="inlineStr">
        <is>
          <t>0</t>
        </is>
      </c>
      <c r="CN15" s="174" t="inlineStr">
        <is>
          <t>0</t>
        </is>
      </c>
      <c r="CO15" s="174" t="inlineStr">
        <is>
          <t>0</t>
        </is>
      </c>
      <c r="CP15" s="174" t="inlineStr">
        <is>
          <t>0</t>
        </is>
      </c>
      <c r="CQ15" s="174" t="inlineStr">
        <is>
          <t>0</t>
        </is>
      </c>
      <c r="CR15" s="174" t="inlineStr">
        <is>
          <t>0</t>
        </is>
      </c>
      <c r="CS15" s="174" t="inlineStr">
        <is>
          <t>0</t>
        </is>
      </c>
      <c r="CT15" s="174" t="inlineStr">
        <is>
          <t>0</t>
        </is>
      </c>
      <c r="CU15" s="173" t="n">
        <v>9010000.0</v>
      </c>
      <c r="CV15" s="174" t="inlineStr">
        <is>
          <t>0</t>
        </is>
      </c>
      <c r="CW15" s="174" t="inlineStr">
        <is>
          <t>0</t>
        </is>
      </c>
      <c r="CX15" s="173" t="n">
        <v>9010000.0</v>
      </c>
      <c r="CY15" s="174" t="inlineStr">
        <is>
          <t>0</t>
        </is>
      </c>
      <c r="CZ15" s="174" t="inlineStr">
        <is>
          <t>0</t>
        </is>
      </c>
      <c r="DA15" s="174" t="inlineStr">
        <is>
          <t>0</t>
        </is>
      </c>
      <c r="DB15" s="174" t="inlineStr">
        <is>
          <t>0</t>
        </is>
      </c>
      <c r="DC15" s="174" t="inlineStr">
        <is>
          <t>0</t>
        </is>
      </c>
      <c r="DD15" s="174" t="inlineStr">
        <is>
          <t>0</t>
        </is>
      </c>
      <c r="DE15" s="174" t="inlineStr">
        <is>
          <t>0</t>
        </is>
      </c>
      <c r="DF15" s="174" t="inlineStr">
        <is>
          <t>0</t>
        </is>
      </c>
      <c r="DG15" s="174" t="inlineStr">
        <is>
          <t>0</t>
        </is>
      </c>
      <c r="DH15" s="174" t="inlineStr">
        <is>
          <t>0</t>
        </is>
      </c>
      <c r="DI15" s="174" t="inlineStr">
        <is>
          <t>0</t>
        </is>
      </c>
      <c r="DJ15" s="174" t="inlineStr">
        <is>
          <t>0</t>
        </is>
      </c>
      <c r="DK15" s="175" t="inlineStr">
        <is>
          <t>0</t>
        </is>
      </c>
    </row>
    <row r="16" customHeight="1" ht="15.0">
      <c r="A16" s="197" t="inlineStr">
        <is>
          <t>2060299</t>
        </is>
      </c>
      <c r="B16" s="177"/>
      <c r="C16" s="177"/>
      <c r="D16" s="178" t="inlineStr">
        <is>
          <t>其他基础研究支出</t>
        </is>
      </c>
      <c r="E16" s="173" t="n">
        <v>500000.0</v>
      </c>
      <c r="F16" s="174" t="inlineStr">
        <is>
          <t>0</t>
        </is>
      </c>
      <c r="G16" s="174" t="inlineStr">
        <is>
          <t>0</t>
        </is>
      </c>
      <c r="H16" s="174" t="inlineStr">
        <is>
          <t>0</t>
        </is>
      </c>
      <c r="I16" s="174" t="inlineStr">
        <is>
          <t>0</t>
        </is>
      </c>
      <c r="J16" s="174" t="inlineStr">
        <is>
          <t>0</t>
        </is>
      </c>
      <c r="K16" s="174" t="inlineStr">
        <is>
          <t>0</t>
        </is>
      </c>
      <c r="L16" s="174" t="inlineStr">
        <is>
          <t>0</t>
        </is>
      </c>
      <c r="M16" s="174" t="inlineStr">
        <is>
          <t>0</t>
        </is>
      </c>
      <c r="N16" s="174" t="inlineStr">
        <is>
          <t>0</t>
        </is>
      </c>
      <c r="O16" s="174" t="inlineStr">
        <is>
          <t>0</t>
        </is>
      </c>
      <c r="P16" s="174" t="inlineStr">
        <is>
          <t>0</t>
        </is>
      </c>
      <c r="Q16" s="174" t="inlineStr">
        <is>
          <t>0</t>
        </is>
      </c>
      <c r="R16" s="174" t="inlineStr">
        <is>
          <t>0</t>
        </is>
      </c>
      <c r="S16" s="174" t="inlineStr">
        <is>
          <t>0</t>
        </is>
      </c>
      <c r="T16" s="174" t="inlineStr">
        <is>
          <t>0</t>
        </is>
      </c>
      <c r="U16" s="174" t="inlineStr">
        <is>
          <t>0</t>
        </is>
      </c>
      <c r="V16" s="174" t="inlineStr">
        <is>
          <t>0</t>
        </is>
      </c>
      <c r="W16" s="174" t="inlineStr">
        <is>
          <t>0</t>
        </is>
      </c>
      <c r="X16" s="174" t="inlineStr">
        <is>
          <t>0</t>
        </is>
      </c>
      <c r="Y16" s="174" t="inlineStr">
        <is>
          <t>0</t>
        </is>
      </c>
      <c r="Z16" s="174" t="inlineStr">
        <is>
          <t>0</t>
        </is>
      </c>
      <c r="AA16" s="174" t="inlineStr">
        <is>
          <t>0</t>
        </is>
      </c>
      <c r="AB16" s="174" t="inlineStr">
        <is>
          <t>0</t>
        </is>
      </c>
      <c r="AC16" s="174" t="inlineStr">
        <is>
          <t>0</t>
        </is>
      </c>
      <c r="AD16" s="174" t="inlineStr">
        <is>
          <t>0</t>
        </is>
      </c>
      <c r="AE16" s="174" t="inlineStr">
        <is>
          <t>0</t>
        </is>
      </c>
      <c r="AF16" s="174" t="inlineStr">
        <is>
          <t>0</t>
        </is>
      </c>
      <c r="AG16" s="174" t="inlineStr">
        <is>
          <t>0</t>
        </is>
      </c>
      <c r="AH16" s="174" t="inlineStr">
        <is>
          <t>0</t>
        </is>
      </c>
      <c r="AI16" s="174" t="inlineStr">
        <is>
          <t>0</t>
        </is>
      </c>
      <c r="AJ16" s="174" t="inlineStr">
        <is>
          <t>0</t>
        </is>
      </c>
      <c r="AK16" s="174" t="inlineStr">
        <is>
          <t>0</t>
        </is>
      </c>
      <c r="AL16" s="174" t="inlineStr">
        <is>
          <t>0</t>
        </is>
      </c>
      <c r="AM16" s="174" t="inlineStr">
        <is>
          <t>0</t>
        </is>
      </c>
      <c r="AN16" s="174" t="inlineStr">
        <is>
          <t>0</t>
        </is>
      </c>
      <c r="AO16" s="174" t="inlineStr">
        <is>
          <t>0</t>
        </is>
      </c>
      <c r="AP16" s="174" t="inlineStr">
        <is>
          <t>0</t>
        </is>
      </c>
      <c r="AQ16" s="174" t="inlineStr">
        <is>
          <t>0</t>
        </is>
      </c>
      <c r="AR16" s="174" t="inlineStr">
        <is>
          <t>0</t>
        </is>
      </c>
      <c r="AS16" s="174" t="inlineStr">
        <is>
          <t>0</t>
        </is>
      </c>
      <c r="AT16" s="174" t="inlineStr">
        <is>
          <t>0</t>
        </is>
      </c>
      <c r="AU16" s="174" t="inlineStr">
        <is>
          <t>0</t>
        </is>
      </c>
      <c r="AV16" s="174" t="inlineStr">
        <is>
          <t>0</t>
        </is>
      </c>
      <c r="AW16" s="174" t="inlineStr">
        <is>
          <t>0</t>
        </is>
      </c>
      <c r="AX16" s="174" t="inlineStr">
        <is>
          <t>0</t>
        </is>
      </c>
      <c r="AY16" s="174" t="inlineStr">
        <is>
          <t>0</t>
        </is>
      </c>
      <c r="AZ16" s="174" t="inlineStr">
        <is>
          <t>0</t>
        </is>
      </c>
      <c r="BA16" s="174" t="inlineStr">
        <is>
          <t>0</t>
        </is>
      </c>
      <c r="BB16" s="174" t="inlineStr">
        <is>
          <t>0</t>
        </is>
      </c>
      <c r="BC16" s="174" t="inlineStr">
        <is>
          <t>0</t>
        </is>
      </c>
      <c r="BD16" s="174" t="inlineStr">
        <is>
          <t>0</t>
        </is>
      </c>
      <c r="BE16" s="174" t="inlineStr">
        <is>
          <t>0</t>
        </is>
      </c>
      <c r="BF16" s="174" t="inlineStr">
        <is>
          <t>0</t>
        </is>
      </c>
      <c r="BG16" s="174" t="inlineStr">
        <is>
          <t>0</t>
        </is>
      </c>
      <c r="BH16" s="174" t="inlineStr">
        <is>
          <t>0</t>
        </is>
      </c>
      <c r="BI16" s="174" t="inlineStr">
        <is>
          <t>0</t>
        </is>
      </c>
      <c r="BJ16" s="174" t="inlineStr">
        <is>
          <t>0</t>
        </is>
      </c>
      <c r="BK16" s="174" t="inlineStr">
        <is>
          <t>0</t>
        </is>
      </c>
      <c r="BL16" s="174" t="inlineStr">
        <is>
          <t>0</t>
        </is>
      </c>
      <c r="BM16" s="174" t="inlineStr">
        <is>
          <t>0</t>
        </is>
      </c>
      <c r="BN16" s="174" t="inlineStr">
        <is>
          <t>0</t>
        </is>
      </c>
      <c r="BO16" s="174" t="inlineStr">
        <is>
          <t>0</t>
        </is>
      </c>
      <c r="BP16" s="174" t="inlineStr">
        <is>
          <t>0</t>
        </is>
      </c>
      <c r="BQ16" s="174" t="inlineStr">
        <is>
          <t>0</t>
        </is>
      </c>
      <c r="BR16" s="174" t="inlineStr">
        <is>
          <t>0</t>
        </is>
      </c>
      <c r="BS16" s="174" t="inlineStr">
        <is>
          <t>0</t>
        </is>
      </c>
      <c r="BT16" s="174" t="inlineStr">
        <is>
          <t>0</t>
        </is>
      </c>
      <c r="BU16" s="174" t="inlineStr">
        <is>
          <t>0</t>
        </is>
      </c>
      <c r="BV16" s="174" t="inlineStr">
        <is>
          <t>0</t>
        </is>
      </c>
      <c r="BW16" s="174" t="inlineStr">
        <is>
          <t>0</t>
        </is>
      </c>
      <c r="BX16" s="174" t="inlineStr">
        <is>
          <t>0</t>
        </is>
      </c>
      <c r="BY16" s="174" t="inlineStr">
        <is>
          <t>0</t>
        </is>
      </c>
      <c r="BZ16" s="174" t="inlineStr">
        <is>
          <t>0</t>
        </is>
      </c>
      <c r="CA16" s="174" t="inlineStr">
        <is>
          <t>0</t>
        </is>
      </c>
      <c r="CB16" s="174" t="inlineStr">
        <is>
          <t>0</t>
        </is>
      </c>
      <c r="CC16" s="174" t="inlineStr">
        <is>
          <t>0</t>
        </is>
      </c>
      <c r="CD16" s="174" t="inlineStr">
        <is>
          <t>0</t>
        </is>
      </c>
      <c r="CE16" s="174" t="inlineStr">
        <is>
          <t>0</t>
        </is>
      </c>
      <c r="CF16" s="174" t="inlineStr">
        <is>
          <t>0</t>
        </is>
      </c>
      <c r="CG16" s="174" t="inlineStr">
        <is>
          <t>0</t>
        </is>
      </c>
      <c r="CH16" s="174" t="inlineStr">
        <is>
          <t>0</t>
        </is>
      </c>
      <c r="CI16" s="174" t="inlineStr">
        <is>
          <t>0</t>
        </is>
      </c>
      <c r="CJ16" s="174" t="inlineStr">
        <is>
          <t>0</t>
        </is>
      </c>
      <c r="CK16" s="174" t="inlineStr">
        <is>
          <t>0</t>
        </is>
      </c>
      <c r="CL16" s="174" t="inlineStr">
        <is>
          <t>0</t>
        </is>
      </c>
      <c r="CM16" s="174" t="inlineStr">
        <is>
          <t>0</t>
        </is>
      </c>
      <c r="CN16" s="174" t="inlineStr">
        <is>
          <t>0</t>
        </is>
      </c>
      <c r="CO16" s="174" t="inlineStr">
        <is>
          <t>0</t>
        </is>
      </c>
      <c r="CP16" s="174" t="inlineStr">
        <is>
          <t>0</t>
        </is>
      </c>
      <c r="CQ16" s="174" t="inlineStr">
        <is>
          <t>0</t>
        </is>
      </c>
      <c r="CR16" s="174" t="inlineStr">
        <is>
          <t>0</t>
        </is>
      </c>
      <c r="CS16" s="174" t="inlineStr">
        <is>
          <t>0</t>
        </is>
      </c>
      <c r="CT16" s="174" t="inlineStr">
        <is>
          <t>0</t>
        </is>
      </c>
      <c r="CU16" s="173" t="n">
        <v>500000.0</v>
      </c>
      <c r="CV16" s="174" t="inlineStr">
        <is>
          <t>0</t>
        </is>
      </c>
      <c r="CW16" s="174" t="inlineStr">
        <is>
          <t>0</t>
        </is>
      </c>
      <c r="CX16" s="173" t="n">
        <v>500000.0</v>
      </c>
      <c r="CY16" s="174" t="inlineStr">
        <is>
          <t>0</t>
        </is>
      </c>
      <c r="CZ16" s="174" t="inlineStr">
        <is>
          <t>0</t>
        </is>
      </c>
      <c r="DA16" s="174" t="inlineStr">
        <is>
          <t>0</t>
        </is>
      </c>
      <c r="DB16" s="174" t="inlineStr">
        <is>
          <t>0</t>
        </is>
      </c>
      <c r="DC16" s="174" t="inlineStr">
        <is>
          <t>0</t>
        </is>
      </c>
      <c r="DD16" s="174" t="inlineStr">
        <is>
          <t>0</t>
        </is>
      </c>
      <c r="DE16" s="174" t="inlineStr">
        <is>
          <t>0</t>
        </is>
      </c>
      <c r="DF16" s="174" t="inlineStr">
        <is>
          <t>0</t>
        </is>
      </c>
      <c r="DG16" s="174" t="inlineStr">
        <is>
          <t>0</t>
        </is>
      </c>
      <c r="DH16" s="174" t="inlineStr">
        <is>
          <t>0</t>
        </is>
      </c>
      <c r="DI16" s="174" t="inlineStr">
        <is>
          <t>0</t>
        </is>
      </c>
      <c r="DJ16" s="174" t="inlineStr">
        <is>
          <t>0</t>
        </is>
      </c>
      <c r="DK16" s="175" t="inlineStr">
        <is>
          <t>0</t>
        </is>
      </c>
    </row>
    <row r="17" customHeight="1" ht="15.0">
      <c r="A17" s="197" t="inlineStr">
        <is>
          <t>2080505</t>
        </is>
      </c>
      <c r="B17" s="177"/>
      <c r="C17" s="177"/>
      <c r="D17" s="178" t="inlineStr">
        <is>
          <t>机关事业单位基本养老保险缴费支出</t>
        </is>
      </c>
      <c r="E17" s="173" t="n">
        <v>59621.28</v>
      </c>
      <c r="F17" s="173" t="n">
        <v>59621.28</v>
      </c>
      <c r="G17" s="174" t="inlineStr">
        <is>
          <t>0</t>
        </is>
      </c>
      <c r="H17" s="174" t="inlineStr">
        <is>
          <t>0</t>
        </is>
      </c>
      <c r="I17" s="174" t="inlineStr">
        <is>
          <t>0</t>
        </is>
      </c>
      <c r="J17" s="174" t="inlineStr">
        <is>
          <t>0</t>
        </is>
      </c>
      <c r="K17" s="174" t="inlineStr">
        <is>
          <t>0</t>
        </is>
      </c>
      <c r="L17" s="173" t="n">
        <v>59621.28</v>
      </c>
      <c r="M17" s="174" t="inlineStr">
        <is>
          <t>0</t>
        </is>
      </c>
      <c r="N17" s="174" t="inlineStr">
        <is>
          <t>0</t>
        </is>
      </c>
      <c r="O17" s="174" t="inlineStr">
        <is>
          <t>0</t>
        </is>
      </c>
      <c r="P17" s="174" t="inlineStr">
        <is>
          <t>0</t>
        </is>
      </c>
      <c r="Q17" s="174" t="inlineStr">
        <is>
          <t>0</t>
        </is>
      </c>
      <c r="R17" s="174" t="inlineStr">
        <is>
          <t>0</t>
        </is>
      </c>
      <c r="S17" s="174" t="inlineStr">
        <is>
          <t>0</t>
        </is>
      </c>
      <c r="T17" s="174" t="inlineStr">
        <is>
          <t>0</t>
        </is>
      </c>
      <c r="U17" s="174" t="inlineStr">
        <is>
          <t>0</t>
        </is>
      </c>
      <c r="V17" s="174" t="inlineStr">
        <is>
          <t>0</t>
        </is>
      </c>
      <c r="W17" s="174" t="inlineStr">
        <is>
          <t>0</t>
        </is>
      </c>
      <c r="X17" s="174" t="inlineStr">
        <is>
          <t>0</t>
        </is>
      </c>
      <c r="Y17" s="174" t="inlineStr">
        <is>
          <t>0</t>
        </is>
      </c>
      <c r="Z17" s="174" t="inlineStr">
        <is>
          <t>0</t>
        </is>
      </c>
      <c r="AA17" s="174" t="inlineStr">
        <is>
          <t>0</t>
        </is>
      </c>
      <c r="AB17" s="174" t="inlineStr">
        <is>
          <t>0</t>
        </is>
      </c>
      <c r="AC17" s="174" t="inlineStr">
        <is>
          <t>0</t>
        </is>
      </c>
      <c r="AD17" s="174" t="inlineStr">
        <is>
          <t>0</t>
        </is>
      </c>
      <c r="AE17" s="174" t="inlineStr">
        <is>
          <t>0</t>
        </is>
      </c>
      <c r="AF17" s="174" t="inlineStr">
        <is>
          <t>0</t>
        </is>
      </c>
      <c r="AG17" s="174" t="inlineStr">
        <is>
          <t>0</t>
        </is>
      </c>
      <c r="AH17" s="174" t="inlineStr">
        <is>
          <t>0</t>
        </is>
      </c>
      <c r="AI17" s="174" t="inlineStr">
        <is>
          <t>0</t>
        </is>
      </c>
      <c r="AJ17" s="174" t="inlineStr">
        <is>
          <t>0</t>
        </is>
      </c>
      <c r="AK17" s="174" t="inlineStr">
        <is>
          <t>0</t>
        </is>
      </c>
      <c r="AL17" s="174" t="inlineStr">
        <is>
          <t>0</t>
        </is>
      </c>
      <c r="AM17" s="174" t="inlineStr">
        <is>
          <t>0</t>
        </is>
      </c>
      <c r="AN17" s="174" t="inlineStr">
        <is>
          <t>0</t>
        </is>
      </c>
      <c r="AO17" s="174" t="inlineStr">
        <is>
          <t>0</t>
        </is>
      </c>
      <c r="AP17" s="174" t="inlineStr">
        <is>
          <t>0</t>
        </is>
      </c>
      <c r="AQ17" s="174" t="inlineStr">
        <is>
          <t>0</t>
        </is>
      </c>
      <c r="AR17" s="174" t="inlineStr">
        <is>
          <t>0</t>
        </is>
      </c>
      <c r="AS17" s="174" t="inlineStr">
        <is>
          <t>0</t>
        </is>
      </c>
      <c r="AT17" s="174" t="inlineStr">
        <is>
          <t>0</t>
        </is>
      </c>
      <c r="AU17" s="174" t="inlineStr">
        <is>
          <t>0</t>
        </is>
      </c>
      <c r="AV17" s="174" t="inlineStr">
        <is>
          <t>0</t>
        </is>
      </c>
      <c r="AW17" s="174" t="inlineStr">
        <is>
          <t>0</t>
        </is>
      </c>
      <c r="AX17" s="174" t="inlineStr">
        <is>
          <t>0</t>
        </is>
      </c>
      <c r="AY17" s="174" t="inlineStr">
        <is>
          <t>0</t>
        </is>
      </c>
      <c r="AZ17" s="174" t="inlineStr">
        <is>
          <t>0</t>
        </is>
      </c>
      <c r="BA17" s="174" t="inlineStr">
        <is>
          <t>0</t>
        </is>
      </c>
      <c r="BB17" s="174" t="inlineStr">
        <is>
          <t>0</t>
        </is>
      </c>
      <c r="BC17" s="174" t="inlineStr">
        <is>
          <t>0</t>
        </is>
      </c>
      <c r="BD17" s="174" t="inlineStr">
        <is>
          <t>0</t>
        </is>
      </c>
      <c r="BE17" s="174" t="inlineStr">
        <is>
          <t>0</t>
        </is>
      </c>
      <c r="BF17" s="174" t="inlineStr">
        <is>
          <t>0</t>
        </is>
      </c>
      <c r="BG17" s="174" t="inlineStr">
        <is>
          <t>0</t>
        </is>
      </c>
      <c r="BH17" s="174" t="inlineStr">
        <is>
          <t>0</t>
        </is>
      </c>
      <c r="BI17" s="174" t="inlineStr">
        <is>
          <t>0</t>
        </is>
      </c>
      <c r="BJ17" s="174" t="inlineStr">
        <is>
          <t>0</t>
        </is>
      </c>
      <c r="BK17" s="174" t="inlineStr">
        <is>
          <t>0</t>
        </is>
      </c>
      <c r="BL17" s="174" t="inlineStr">
        <is>
          <t>0</t>
        </is>
      </c>
      <c r="BM17" s="174" t="inlineStr">
        <is>
          <t>0</t>
        </is>
      </c>
      <c r="BN17" s="173"/>
      <c r="BO17" s="173"/>
      <c r="BP17" s="173"/>
      <c r="BQ17" s="173"/>
      <c r="BR17" s="173"/>
      <c r="BS17" s="173"/>
      <c r="BT17" s="173"/>
      <c r="BU17" s="173"/>
      <c r="BV17" s="173"/>
      <c r="BW17" s="173"/>
      <c r="BX17" s="173"/>
      <c r="BY17" s="173"/>
      <c r="BZ17" s="173"/>
      <c r="CA17" s="174" t="inlineStr">
        <is>
          <t>0</t>
        </is>
      </c>
      <c r="CB17" s="174" t="inlineStr">
        <is>
          <t>0</t>
        </is>
      </c>
      <c r="CC17" s="174" t="inlineStr">
        <is>
          <t>0</t>
        </is>
      </c>
      <c r="CD17" s="174" t="inlineStr">
        <is>
          <t>0</t>
        </is>
      </c>
      <c r="CE17" s="174" t="inlineStr">
        <is>
          <t>0</t>
        </is>
      </c>
      <c r="CF17" s="174" t="inlineStr">
        <is>
          <t>0</t>
        </is>
      </c>
      <c r="CG17" s="174" t="inlineStr">
        <is>
          <t>0</t>
        </is>
      </c>
      <c r="CH17" s="174" t="inlineStr">
        <is>
          <t>0</t>
        </is>
      </c>
      <c r="CI17" s="174" t="inlineStr">
        <is>
          <t>0</t>
        </is>
      </c>
      <c r="CJ17" s="174" t="inlineStr">
        <is>
          <t>0</t>
        </is>
      </c>
      <c r="CK17" s="174" t="inlineStr">
        <is>
          <t>0</t>
        </is>
      </c>
      <c r="CL17" s="174" t="inlineStr">
        <is>
          <t>0</t>
        </is>
      </c>
      <c r="CM17" s="174" t="inlineStr">
        <is>
          <t>0</t>
        </is>
      </c>
      <c r="CN17" s="174" t="inlineStr">
        <is>
          <t>0</t>
        </is>
      </c>
      <c r="CO17" s="174" t="inlineStr">
        <is>
          <t>0</t>
        </is>
      </c>
      <c r="CP17" s="174" t="inlineStr">
        <is>
          <t>0</t>
        </is>
      </c>
      <c r="CQ17" s="174" t="inlineStr">
        <is>
          <t>0</t>
        </is>
      </c>
      <c r="CR17" s="173"/>
      <c r="CS17" s="173"/>
      <c r="CT17" s="173"/>
      <c r="CU17" s="174" t="inlineStr">
        <is>
          <t>0</t>
        </is>
      </c>
      <c r="CV17" s="174" t="inlineStr">
        <is>
          <t>0</t>
        </is>
      </c>
      <c r="CW17" s="174" t="inlineStr">
        <is>
          <t>0</t>
        </is>
      </c>
      <c r="CX17" s="174" t="inlineStr">
        <is>
          <t>0</t>
        </is>
      </c>
      <c r="CY17" s="174" t="inlineStr">
        <is>
          <t>0</t>
        </is>
      </c>
      <c r="CZ17" s="174" t="inlineStr">
        <is>
          <t>0</t>
        </is>
      </c>
      <c r="DA17" s="174" t="inlineStr">
        <is>
          <t>0</t>
        </is>
      </c>
      <c r="DB17" s="173"/>
      <c r="DC17" s="173"/>
      <c r="DD17" s="173"/>
      <c r="DE17" s="173"/>
      <c r="DF17" s="174" t="inlineStr">
        <is>
          <t>0</t>
        </is>
      </c>
      <c r="DG17" s="174" t="inlineStr">
        <is>
          <t>0</t>
        </is>
      </c>
      <c r="DH17" s="174" t="inlineStr">
        <is>
          <t>0</t>
        </is>
      </c>
      <c r="DI17" s="174" t="inlineStr">
        <is>
          <t>0</t>
        </is>
      </c>
      <c r="DJ17" s="174" t="inlineStr">
        <is>
          <t>0</t>
        </is>
      </c>
      <c r="DK17" s="179"/>
    </row>
    <row r="18" customHeight="1" ht="15.0">
      <c r="A18" s="197" t="inlineStr">
        <is>
          <t>2080506</t>
        </is>
      </c>
      <c r="B18" s="177"/>
      <c r="C18" s="177"/>
      <c r="D18" s="178" t="inlineStr">
        <is>
          <t>机关事业单位职业年金缴费支出</t>
        </is>
      </c>
      <c r="E18" s="173" t="n">
        <v>29810.64</v>
      </c>
      <c r="F18" s="173" t="n">
        <v>29810.64</v>
      </c>
      <c r="G18" s="174" t="inlineStr">
        <is>
          <t>0</t>
        </is>
      </c>
      <c r="H18" s="174" t="inlineStr">
        <is>
          <t>0</t>
        </is>
      </c>
      <c r="I18" s="174" t="inlineStr">
        <is>
          <t>0</t>
        </is>
      </c>
      <c r="J18" s="174" t="inlineStr">
        <is>
          <t>0</t>
        </is>
      </c>
      <c r="K18" s="174" t="inlineStr">
        <is>
          <t>0</t>
        </is>
      </c>
      <c r="L18" s="174" t="inlineStr">
        <is>
          <t>0</t>
        </is>
      </c>
      <c r="M18" s="173" t="n">
        <v>29810.64</v>
      </c>
      <c r="N18" s="174" t="inlineStr">
        <is>
          <t>0</t>
        </is>
      </c>
      <c r="O18" s="174" t="inlineStr">
        <is>
          <t>0</t>
        </is>
      </c>
      <c r="P18" s="174" t="inlineStr">
        <is>
          <t>0</t>
        </is>
      </c>
      <c r="Q18" s="174" t="inlineStr">
        <is>
          <t>0</t>
        </is>
      </c>
      <c r="R18" s="174" t="inlineStr">
        <is>
          <t>0</t>
        </is>
      </c>
      <c r="S18" s="174" t="inlineStr">
        <is>
          <t>0</t>
        </is>
      </c>
      <c r="T18" s="174" t="inlineStr">
        <is>
          <t>0</t>
        </is>
      </c>
      <c r="U18" s="174" t="inlineStr">
        <is>
          <t>0</t>
        </is>
      </c>
      <c r="V18" s="174" t="inlineStr">
        <is>
          <t>0</t>
        </is>
      </c>
      <c r="W18" s="174" t="inlineStr">
        <is>
          <t>0</t>
        </is>
      </c>
      <c r="X18" s="174" t="inlineStr">
        <is>
          <t>0</t>
        </is>
      </c>
      <c r="Y18" s="174" t="inlineStr">
        <is>
          <t>0</t>
        </is>
      </c>
      <c r="Z18" s="174" t="inlineStr">
        <is>
          <t>0</t>
        </is>
      </c>
      <c r="AA18" s="174" t="inlineStr">
        <is>
          <t>0</t>
        </is>
      </c>
      <c r="AB18" s="174" t="inlineStr">
        <is>
          <t>0</t>
        </is>
      </c>
      <c r="AC18" s="174" t="inlineStr">
        <is>
          <t>0</t>
        </is>
      </c>
      <c r="AD18" s="174" t="inlineStr">
        <is>
          <t>0</t>
        </is>
      </c>
      <c r="AE18" s="174" t="inlineStr">
        <is>
          <t>0</t>
        </is>
      </c>
      <c r="AF18" s="174" t="inlineStr">
        <is>
          <t>0</t>
        </is>
      </c>
      <c r="AG18" s="174" t="inlineStr">
        <is>
          <t>0</t>
        </is>
      </c>
      <c r="AH18" s="174" t="inlineStr">
        <is>
          <t>0</t>
        </is>
      </c>
      <c r="AI18" s="174" t="inlineStr">
        <is>
          <t>0</t>
        </is>
      </c>
      <c r="AJ18" s="174" t="inlineStr">
        <is>
          <t>0</t>
        </is>
      </c>
      <c r="AK18" s="174" t="inlineStr">
        <is>
          <t>0</t>
        </is>
      </c>
      <c r="AL18" s="174" t="inlineStr">
        <is>
          <t>0</t>
        </is>
      </c>
      <c r="AM18" s="174" t="inlineStr">
        <is>
          <t>0</t>
        </is>
      </c>
      <c r="AN18" s="174" t="inlineStr">
        <is>
          <t>0</t>
        </is>
      </c>
      <c r="AO18" s="174" t="inlineStr">
        <is>
          <t>0</t>
        </is>
      </c>
      <c r="AP18" s="174" t="inlineStr">
        <is>
          <t>0</t>
        </is>
      </c>
      <c r="AQ18" s="174" t="inlineStr">
        <is>
          <t>0</t>
        </is>
      </c>
      <c r="AR18" s="174" t="inlineStr">
        <is>
          <t>0</t>
        </is>
      </c>
      <c r="AS18" s="174" t="inlineStr">
        <is>
          <t>0</t>
        </is>
      </c>
      <c r="AT18" s="174" t="inlineStr">
        <is>
          <t>0</t>
        </is>
      </c>
      <c r="AU18" s="174" t="inlineStr">
        <is>
          <t>0</t>
        </is>
      </c>
      <c r="AV18" s="174" t="inlineStr">
        <is>
          <t>0</t>
        </is>
      </c>
      <c r="AW18" s="174" t="inlineStr">
        <is>
          <t>0</t>
        </is>
      </c>
      <c r="AX18" s="174" t="inlineStr">
        <is>
          <t>0</t>
        </is>
      </c>
      <c r="AY18" s="174" t="inlineStr">
        <is>
          <t>0</t>
        </is>
      </c>
      <c r="AZ18" s="174" t="inlineStr">
        <is>
          <t>0</t>
        </is>
      </c>
      <c r="BA18" s="174" t="inlineStr">
        <is>
          <t>0</t>
        </is>
      </c>
      <c r="BB18" s="174" t="inlineStr">
        <is>
          <t>0</t>
        </is>
      </c>
      <c r="BC18" s="174" t="inlineStr">
        <is>
          <t>0</t>
        </is>
      </c>
      <c r="BD18" s="174" t="inlineStr">
        <is>
          <t>0</t>
        </is>
      </c>
      <c r="BE18" s="174" t="inlineStr">
        <is>
          <t>0</t>
        </is>
      </c>
      <c r="BF18" s="174" t="inlineStr">
        <is>
          <t>0</t>
        </is>
      </c>
      <c r="BG18" s="174" t="inlineStr">
        <is>
          <t>0</t>
        </is>
      </c>
      <c r="BH18" s="174" t="inlineStr">
        <is>
          <t>0</t>
        </is>
      </c>
      <c r="BI18" s="174" t="inlineStr">
        <is>
          <t>0</t>
        </is>
      </c>
      <c r="BJ18" s="174" t="inlineStr">
        <is>
          <t>0</t>
        </is>
      </c>
      <c r="BK18" s="174" t="inlineStr">
        <is>
          <t>0</t>
        </is>
      </c>
      <c r="BL18" s="174" t="inlineStr">
        <is>
          <t>0</t>
        </is>
      </c>
      <c r="BM18" s="174" t="inlineStr">
        <is>
          <t>0</t>
        </is>
      </c>
      <c r="BN18" s="173"/>
      <c r="BO18" s="173"/>
      <c r="BP18" s="173"/>
      <c r="BQ18" s="173"/>
      <c r="BR18" s="173"/>
      <c r="BS18" s="173"/>
      <c r="BT18" s="173"/>
      <c r="BU18" s="173"/>
      <c r="BV18" s="173"/>
      <c r="BW18" s="173"/>
      <c r="BX18" s="173"/>
      <c r="BY18" s="173"/>
      <c r="BZ18" s="173"/>
      <c r="CA18" s="174" t="inlineStr">
        <is>
          <t>0</t>
        </is>
      </c>
      <c r="CB18" s="174" t="inlineStr">
        <is>
          <t>0</t>
        </is>
      </c>
      <c r="CC18" s="174" t="inlineStr">
        <is>
          <t>0</t>
        </is>
      </c>
      <c r="CD18" s="174" t="inlineStr">
        <is>
          <t>0</t>
        </is>
      </c>
      <c r="CE18" s="174" t="inlineStr">
        <is>
          <t>0</t>
        </is>
      </c>
      <c r="CF18" s="174" t="inlineStr">
        <is>
          <t>0</t>
        </is>
      </c>
      <c r="CG18" s="174" t="inlineStr">
        <is>
          <t>0</t>
        </is>
      </c>
      <c r="CH18" s="174" t="inlineStr">
        <is>
          <t>0</t>
        </is>
      </c>
      <c r="CI18" s="174" t="inlineStr">
        <is>
          <t>0</t>
        </is>
      </c>
      <c r="CJ18" s="174" t="inlineStr">
        <is>
          <t>0</t>
        </is>
      </c>
      <c r="CK18" s="174" t="inlineStr">
        <is>
          <t>0</t>
        </is>
      </c>
      <c r="CL18" s="174" t="inlineStr">
        <is>
          <t>0</t>
        </is>
      </c>
      <c r="CM18" s="174" t="inlineStr">
        <is>
          <t>0</t>
        </is>
      </c>
      <c r="CN18" s="174" t="inlineStr">
        <is>
          <t>0</t>
        </is>
      </c>
      <c r="CO18" s="174" t="inlineStr">
        <is>
          <t>0</t>
        </is>
      </c>
      <c r="CP18" s="174" t="inlineStr">
        <is>
          <t>0</t>
        </is>
      </c>
      <c r="CQ18" s="174" t="inlineStr">
        <is>
          <t>0</t>
        </is>
      </c>
      <c r="CR18" s="173"/>
      <c r="CS18" s="173"/>
      <c r="CT18" s="173"/>
      <c r="CU18" s="174" t="inlineStr">
        <is>
          <t>0</t>
        </is>
      </c>
      <c r="CV18" s="174" t="inlineStr">
        <is>
          <t>0</t>
        </is>
      </c>
      <c r="CW18" s="174" t="inlineStr">
        <is>
          <t>0</t>
        </is>
      </c>
      <c r="CX18" s="174" t="inlineStr">
        <is>
          <t>0</t>
        </is>
      </c>
      <c r="CY18" s="174" t="inlineStr">
        <is>
          <t>0</t>
        </is>
      </c>
      <c r="CZ18" s="174" t="inlineStr">
        <is>
          <t>0</t>
        </is>
      </c>
      <c r="DA18" s="174" t="inlineStr">
        <is>
          <t>0</t>
        </is>
      </c>
      <c r="DB18" s="173"/>
      <c r="DC18" s="173"/>
      <c r="DD18" s="173"/>
      <c r="DE18" s="173"/>
      <c r="DF18" s="174" t="inlineStr">
        <is>
          <t>0</t>
        </is>
      </c>
      <c r="DG18" s="174" t="inlineStr">
        <is>
          <t>0</t>
        </is>
      </c>
      <c r="DH18" s="174" t="inlineStr">
        <is>
          <t>0</t>
        </is>
      </c>
      <c r="DI18" s="174" t="inlineStr">
        <is>
          <t>0</t>
        </is>
      </c>
      <c r="DJ18" s="174" t="inlineStr">
        <is>
          <t>0</t>
        </is>
      </c>
      <c r="DK18" s="179"/>
    </row>
    <row r="19" customHeight="1" ht="15.0">
      <c r="A19" s="197" t="inlineStr">
        <is>
          <t>2120303</t>
        </is>
      </c>
      <c r="B19" s="177"/>
      <c r="C19" s="177"/>
      <c r="D19" s="178" t="inlineStr">
        <is>
          <t>小城镇基础设施建设</t>
        </is>
      </c>
      <c r="E19" s="173" t="n">
        <v>18200.0</v>
      </c>
      <c r="F19" s="174" t="inlineStr">
        <is>
          <t>0</t>
        </is>
      </c>
      <c r="G19" s="174" t="inlineStr">
        <is>
          <t>0</t>
        </is>
      </c>
      <c r="H19" s="174" t="inlineStr">
        <is>
          <t>0</t>
        </is>
      </c>
      <c r="I19" s="174" t="inlineStr">
        <is>
          <t>0</t>
        </is>
      </c>
      <c r="J19" s="174" t="inlineStr">
        <is>
          <t>0</t>
        </is>
      </c>
      <c r="K19" s="174" t="inlineStr">
        <is>
          <t>0</t>
        </is>
      </c>
      <c r="L19" s="174" t="inlineStr">
        <is>
          <t>0</t>
        </is>
      </c>
      <c r="M19" s="174" t="inlineStr">
        <is>
          <t>0</t>
        </is>
      </c>
      <c r="N19" s="174" t="inlineStr">
        <is>
          <t>0</t>
        </is>
      </c>
      <c r="O19" s="174" t="inlineStr">
        <is>
          <t>0</t>
        </is>
      </c>
      <c r="P19" s="174" t="inlineStr">
        <is>
          <t>0</t>
        </is>
      </c>
      <c r="Q19" s="174" t="inlineStr">
        <is>
          <t>0</t>
        </is>
      </c>
      <c r="R19" s="174" t="inlineStr">
        <is>
          <t>0</t>
        </is>
      </c>
      <c r="S19" s="174" t="inlineStr">
        <is>
          <t>0</t>
        </is>
      </c>
      <c r="T19" s="173" t="n">
        <v>18200.0</v>
      </c>
      <c r="U19" s="174" t="inlineStr">
        <is>
          <t>0</t>
        </is>
      </c>
      <c r="V19" s="174" t="inlineStr">
        <is>
          <t>0</t>
        </is>
      </c>
      <c r="W19" s="174" t="inlineStr">
        <is>
          <t>0</t>
        </is>
      </c>
      <c r="X19" s="174" t="inlineStr">
        <is>
          <t>0</t>
        </is>
      </c>
      <c r="Y19" s="174" t="inlineStr">
        <is>
          <t>0</t>
        </is>
      </c>
      <c r="Z19" s="174" t="inlineStr">
        <is>
          <t>0</t>
        </is>
      </c>
      <c r="AA19" s="174" t="inlineStr">
        <is>
          <t>0</t>
        </is>
      </c>
      <c r="AB19" s="174" t="inlineStr">
        <is>
          <t>0</t>
        </is>
      </c>
      <c r="AC19" s="174" t="inlineStr">
        <is>
          <t>0</t>
        </is>
      </c>
      <c r="AD19" s="174" t="inlineStr">
        <is>
          <t>0</t>
        </is>
      </c>
      <c r="AE19" s="174" t="inlineStr">
        <is>
          <t>0</t>
        </is>
      </c>
      <c r="AF19" s="173" t="n">
        <v>13600.0</v>
      </c>
      <c r="AG19" s="174" t="inlineStr">
        <is>
          <t>0</t>
        </is>
      </c>
      <c r="AH19" s="174" t="inlineStr">
        <is>
          <t>0</t>
        </is>
      </c>
      <c r="AI19" s="174" t="inlineStr">
        <is>
          <t>0</t>
        </is>
      </c>
      <c r="AJ19" s="174" t="inlineStr">
        <is>
          <t>0</t>
        </is>
      </c>
      <c r="AK19" s="174" t="inlineStr">
        <is>
          <t>0</t>
        </is>
      </c>
      <c r="AL19" s="174" t="inlineStr">
        <is>
          <t>0</t>
        </is>
      </c>
      <c r="AM19" s="174" t="inlineStr">
        <is>
          <t>0</t>
        </is>
      </c>
      <c r="AN19" s="174" t="inlineStr">
        <is>
          <t>0</t>
        </is>
      </c>
      <c r="AO19" s="173" t="n">
        <v>4600.0</v>
      </c>
      <c r="AP19" s="174" t="inlineStr">
        <is>
          <t>0</t>
        </is>
      </c>
      <c r="AQ19" s="174" t="inlineStr">
        <is>
          <t>0</t>
        </is>
      </c>
      <c r="AR19" s="174" t="inlineStr">
        <is>
          <t>0</t>
        </is>
      </c>
      <c r="AS19" s="174" t="inlineStr">
        <is>
          <t>0</t>
        </is>
      </c>
      <c r="AT19" s="174" t="inlineStr">
        <is>
          <t>0</t>
        </is>
      </c>
      <c r="AU19" s="174" t="inlineStr">
        <is>
          <t>0</t>
        </is>
      </c>
      <c r="AV19" s="174" t="inlineStr">
        <is>
          <t>0</t>
        </is>
      </c>
      <c r="AW19" s="174" t="inlineStr">
        <is>
          <t>0</t>
        </is>
      </c>
      <c r="AX19" s="174" t="inlineStr">
        <is>
          <t>0</t>
        </is>
      </c>
      <c r="AY19" s="174" t="inlineStr">
        <is>
          <t>0</t>
        </is>
      </c>
      <c r="AZ19" s="174" t="inlineStr">
        <is>
          <t>0</t>
        </is>
      </c>
      <c r="BA19" s="174" t="inlineStr">
        <is>
          <t>0</t>
        </is>
      </c>
      <c r="BB19" s="174" t="inlineStr">
        <is>
          <t>0</t>
        </is>
      </c>
      <c r="BC19" s="174" t="inlineStr">
        <is>
          <t>0</t>
        </is>
      </c>
      <c r="BD19" s="174" t="inlineStr">
        <is>
          <t>0</t>
        </is>
      </c>
      <c r="BE19" s="174" t="inlineStr">
        <is>
          <t>0</t>
        </is>
      </c>
      <c r="BF19" s="174" t="inlineStr">
        <is>
          <t>0</t>
        </is>
      </c>
      <c r="BG19" s="174" t="inlineStr">
        <is>
          <t>0</t>
        </is>
      </c>
      <c r="BH19" s="174" t="inlineStr">
        <is>
          <t>0</t>
        </is>
      </c>
      <c r="BI19" s="174" t="inlineStr">
        <is>
          <t>0</t>
        </is>
      </c>
      <c r="BJ19" s="174" t="inlineStr">
        <is>
          <t>0</t>
        </is>
      </c>
      <c r="BK19" s="174" t="inlineStr">
        <is>
          <t>0</t>
        </is>
      </c>
      <c r="BL19" s="174" t="inlineStr">
        <is>
          <t>0</t>
        </is>
      </c>
      <c r="BM19" s="174" t="inlineStr">
        <is>
          <t>0</t>
        </is>
      </c>
      <c r="BN19" s="173"/>
      <c r="BO19" s="173"/>
      <c r="BP19" s="173"/>
      <c r="BQ19" s="173"/>
      <c r="BR19" s="173"/>
      <c r="BS19" s="173"/>
      <c r="BT19" s="173"/>
      <c r="BU19" s="173"/>
      <c r="BV19" s="173"/>
      <c r="BW19" s="173"/>
      <c r="BX19" s="173"/>
      <c r="BY19" s="173"/>
      <c r="BZ19" s="173"/>
      <c r="CA19" s="174" t="inlineStr">
        <is>
          <t>0</t>
        </is>
      </c>
      <c r="CB19" s="174" t="inlineStr">
        <is>
          <t>0</t>
        </is>
      </c>
      <c r="CC19" s="174" t="inlineStr">
        <is>
          <t>0</t>
        </is>
      </c>
      <c r="CD19" s="174" t="inlineStr">
        <is>
          <t>0</t>
        </is>
      </c>
      <c r="CE19" s="174" t="inlineStr">
        <is>
          <t>0</t>
        </is>
      </c>
      <c r="CF19" s="174" t="inlineStr">
        <is>
          <t>0</t>
        </is>
      </c>
      <c r="CG19" s="174" t="inlineStr">
        <is>
          <t>0</t>
        </is>
      </c>
      <c r="CH19" s="174" t="inlineStr">
        <is>
          <t>0</t>
        </is>
      </c>
      <c r="CI19" s="174" t="inlineStr">
        <is>
          <t>0</t>
        </is>
      </c>
      <c r="CJ19" s="174" t="inlineStr">
        <is>
          <t>0</t>
        </is>
      </c>
      <c r="CK19" s="174" t="inlineStr">
        <is>
          <t>0</t>
        </is>
      </c>
      <c r="CL19" s="174" t="inlineStr">
        <is>
          <t>0</t>
        </is>
      </c>
      <c r="CM19" s="174" t="inlineStr">
        <is>
          <t>0</t>
        </is>
      </c>
      <c r="CN19" s="174" t="inlineStr">
        <is>
          <t>0</t>
        </is>
      </c>
      <c r="CO19" s="174" t="inlineStr">
        <is>
          <t>0</t>
        </is>
      </c>
      <c r="CP19" s="174" t="inlineStr">
        <is>
          <t>0</t>
        </is>
      </c>
      <c r="CQ19" s="174" t="inlineStr">
        <is>
          <t>0</t>
        </is>
      </c>
      <c r="CR19" s="173"/>
      <c r="CS19" s="173"/>
      <c r="CT19" s="173"/>
      <c r="CU19" s="174" t="inlineStr">
        <is>
          <t>0</t>
        </is>
      </c>
      <c r="CV19" s="174" t="inlineStr">
        <is>
          <t>0</t>
        </is>
      </c>
      <c r="CW19" s="174" t="inlineStr">
        <is>
          <t>0</t>
        </is>
      </c>
      <c r="CX19" s="174" t="inlineStr">
        <is>
          <t>0</t>
        </is>
      </c>
      <c r="CY19" s="174" t="inlineStr">
        <is>
          <t>0</t>
        </is>
      </c>
      <c r="CZ19" s="174" t="inlineStr">
        <is>
          <t>0</t>
        </is>
      </c>
      <c r="DA19" s="174" t="inlineStr">
        <is>
          <t>0</t>
        </is>
      </c>
      <c r="DB19" s="174" t="inlineStr">
        <is>
          <t>0</t>
        </is>
      </c>
      <c r="DC19" s="174" t="inlineStr">
        <is>
          <t>0</t>
        </is>
      </c>
      <c r="DD19" s="174" t="inlineStr">
        <is>
          <t>0</t>
        </is>
      </c>
      <c r="DE19" s="174" t="inlineStr">
        <is>
          <t>0</t>
        </is>
      </c>
      <c r="DF19" s="174" t="inlineStr">
        <is>
          <t>0</t>
        </is>
      </c>
      <c r="DG19" s="174" t="inlineStr">
        <is>
          <t>0</t>
        </is>
      </c>
      <c r="DH19" s="174" t="inlineStr">
        <is>
          <t>0</t>
        </is>
      </c>
      <c r="DI19" s="174" t="inlineStr">
        <is>
          <t>0</t>
        </is>
      </c>
      <c r="DJ19" s="174" t="inlineStr">
        <is>
          <t>0</t>
        </is>
      </c>
      <c r="DK19" s="175" t="inlineStr">
        <is>
          <t>0</t>
        </is>
      </c>
    </row>
    <row r="20" customHeight="1" ht="15.0">
      <c r="A20" s="197" t="inlineStr">
        <is>
          <t>2210201</t>
        </is>
      </c>
      <c r="B20" s="177"/>
      <c r="C20" s="177"/>
      <c r="D20" s="178" t="inlineStr">
        <is>
          <t>住房公积金</t>
        </is>
      </c>
      <c r="E20" s="173" t="n">
        <v>44845.56</v>
      </c>
      <c r="F20" s="173" t="n">
        <v>44845.56</v>
      </c>
      <c r="G20" s="174" t="inlineStr">
        <is>
          <t>0</t>
        </is>
      </c>
      <c r="H20" s="174" t="inlineStr">
        <is>
          <t>0</t>
        </is>
      </c>
      <c r="I20" s="174" t="inlineStr">
        <is>
          <t>0</t>
        </is>
      </c>
      <c r="J20" s="174" t="inlineStr">
        <is>
          <t>0</t>
        </is>
      </c>
      <c r="K20" s="174" t="inlineStr">
        <is>
          <t>0</t>
        </is>
      </c>
      <c r="L20" s="174" t="inlineStr">
        <is>
          <t>0</t>
        </is>
      </c>
      <c r="M20" s="174" t="inlineStr">
        <is>
          <t>0</t>
        </is>
      </c>
      <c r="N20" s="174" t="inlineStr">
        <is>
          <t>0</t>
        </is>
      </c>
      <c r="O20" s="174" t="inlineStr">
        <is>
          <t>0</t>
        </is>
      </c>
      <c r="P20" s="174" t="inlineStr">
        <is>
          <t>0</t>
        </is>
      </c>
      <c r="Q20" s="173" t="n">
        <v>44845.56</v>
      </c>
      <c r="R20" s="174" t="inlineStr">
        <is>
          <t>0</t>
        </is>
      </c>
      <c r="S20" s="174" t="inlineStr">
        <is>
          <t>0</t>
        </is>
      </c>
      <c r="T20" s="174" t="inlineStr">
        <is>
          <t>0</t>
        </is>
      </c>
      <c r="U20" s="174" t="inlineStr">
        <is>
          <t>0</t>
        </is>
      </c>
      <c r="V20" s="174" t="inlineStr">
        <is>
          <t>0</t>
        </is>
      </c>
      <c r="W20" s="174" t="inlineStr">
        <is>
          <t>0</t>
        </is>
      </c>
      <c r="X20" s="174" t="inlineStr">
        <is>
          <t>0</t>
        </is>
      </c>
      <c r="Y20" s="174" t="inlineStr">
        <is>
          <t>0</t>
        </is>
      </c>
      <c r="Z20" s="174" t="inlineStr">
        <is>
          <t>0</t>
        </is>
      </c>
      <c r="AA20" s="174" t="inlineStr">
        <is>
          <t>0</t>
        </is>
      </c>
      <c r="AB20" s="174" t="inlineStr">
        <is>
          <t>0</t>
        </is>
      </c>
      <c r="AC20" s="174" t="inlineStr">
        <is>
          <t>0</t>
        </is>
      </c>
      <c r="AD20" s="174" t="inlineStr">
        <is>
          <t>0</t>
        </is>
      </c>
      <c r="AE20" s="174" t="inlineStr">
        <is>
          <t>0</t>
        </is>
      </c>
      <c r="AF20" s="174" t="inlineStr">
        <is>
          <t>0</t>
        </is>
      </c>
      <c r="AG20" s="174" t="inlineStr">
        <is>
          <t>0</t>
        </is>
      </c>
      <c r="AH20" s="174" t="inlineStr">
        <is>
          <t>0</t>
        </is>
      </c>
      <c r="AI20" s="174" t="inlineStr">
        <is>
          <t>0</t>
        </is>
      </c>
      <c r="AJ20" s="174" t="inlineStr">
        <is>
          <t>0</t>
        </is>
      </c>
      <c r="AK20" s="174" t="inlineStr">
        <is>
          <t>0</t>
        </is>
      </c>
      <c r="AL20" s="174" t="inlineStr">
        <is>
          <t>0</t>
        </is>
      </c>
      <c r="AM20" s="174" t="inlineStr">
        <is>
          <t>0</t>
        </is>
      </c>
      <c r="AN20" s="174" t="inlineStr">
        <is>
          <t>0</t>
        </is>
      </c>
      <c r="AO20" s="174" t="inlineStr">
        <is>
          <t>0</t>
        </is>
      </c>
      <c r="AP20" s="174" t="inlineStr">
        <is>
          <t>0</t>
        </is>
      </c>
      <c r="AQ20" s="174" t="inlineStr">
        <is>
          <t>0</t>
        </is>
      </c>
      <c r="AR20" s="174" t="inlineStr">
        <is>
          <t>0</t>
        </is>
      </c>
      <c r="AS20" s="174" t="inlineStr">
        <is>
          <t>0</t>
        </is>
      </c>
      <c r="AT20" s="174" t="inlineStr">
        <is>
          <t>0</t>
        </is>
      </c>
      <c r="AU20" s="174" t="inlineStr">
        <is>
          <t>0</t>
        </is>
      </c>
      <c r="AV20" s="174" t="inlineStr">
        <is>
          <t>0</t>
        </is>
      </c>
      <c r="AW20" s="174" t="inlineStr">
        <is>
          <t>0</t>
        </is>
      </c>
      <c r="AX20" s="174" t="inlineStr">
        <is>
          <t>0</t>
        </is>
      </c>
      <c r="AY20" s="174" t="inlineStr">
        <is>
          <t>0</t>
        </is>
      </c>
      <c r="AZ20" s="174" t="inlineStr">
        <is>
          <t>0</t>
        </is>
      </c>
      <c r="BA20" s="174" t="inlineStr">
        <is>
          <t>0</t>
        </is>
      </c>
      <c r="BB20" s="174" t="inlineStr">
        <is>
          <t>0</t>
        </is>
      </c>
      <c r="BC20" s="174" t="inlineStr">
        <is>
          <t>0</t>
        </is>
      </c>
      <c r="BD20" s="174" t="inlineStr">
        <is>
          <t>0</t>
        </is>
      </c>
      <c r="BE20" s="174" t="inlineStr">
        <is>
          <t>0</t>
        </is>
      </c>
      <c r="BF20" s="174" t="inlineStr">
        <is>
          <t>0</t>
        </is>
      </c>
      <c r="BG20" s="174" t="inlineStr">
        <is>
          <t>0</t>
        </is>
      </c>
      <c r="BH20" s="174" t="inlineStr">
        <is>
          <t>0</t>
        </is>
      </c>
      <c r="BI20" s="174" t="inlineStr">
        <is>
          <t>0</t>
        </is>
      </c>
      <c r="BJ20" s="174" t="inlineStr">
        <is>
          <t>0</t>
        </is>
      </c>
      <c r="BK20" s="174" t="inlineStr">
        <is>
          <t>0</t>
        </is>
      </c>
      <c r="BL20" s="174" t="inlineStr">
        <is>
          <t>0</t>
        </is>
      </c>
      <c r="BM20" s="174" t="inlineStr">
        <is>
          <t>0</t>
        </is>
      </c>
      <c r="BN20" s="173"/>
      <c r="BO20" s="173"/>
      <c r="BP20" s="173"/>
      <c r="BQ20" s="173"/>
      <c r="BR20" s="173"/>
      <c r="BS20" s="173"/>
      <c r="BT20" s="173"/>
      <c r="BU20" s="173"/>
      <c r="BV20" s="173"/>
      <c r="BW20" s="173"/>
      <c r="BX20" s="173"/>
      <c r="BY20" s="173"/>
      <c r="BZ20" s="173"/>
      <c r="CA20" s="174" t="inlineStr">
        <is>
          <t>0</t>
        </is>
      </c>
      <c r="CB20" s="174" t="inlineStr">
        <is>
          <t>0</t>
        </is>
      </c>
      <c r="CC20" s="174" t="inlineStr">
        <is>
          <t>0</t>
        </is>
      </c>
      <c r="CD20" s="174" t="inlineStr">
        <is>
          <t>0</t>
        </is>
      </c>
      <c r="CE20" s="174" t="inlineStr">
        <is>
          <t>0</t>
        </is>
      </c>
      <c r="CF20" s="174" t="inlineStr">
        <is>
          <t>0</t>
        </is>
      </c>
      <c r="CG20" s="174" t="inlineStr">
        <is>
          <t>0</t>
        </is>
      </c>
      <c r="CH20" s="174" t="inlineStr">
        <is>
          <t>0</t>
        </is>
      </c>
      <c r="CI20" s="174" t="inlineStr">
        <is>
          <t>0</t>
        </is>
      </c>
      <c r="CJ20" s="174" t="inlineStr">
        <is>
          <t>0</t>
        </is>
      </c>
      <c r="CK20" s="174" t="inlineStr">
        <is>
          <t>0</t>
        </is>
      </c>
      <c r="CL20" s="174" t="inlineStr">
        <is>
          <t>0</t>
        </is>
      </c>
      <c r="CM20" s="174" t="inlineStr">
        <is>
          <t>0</t>
        </is>
      </c>
      <c r="CN20" s="174" t="inlineStr">
        <is>
          <t>0</t>
        </is>
      </c>
      <c r="CO20" s="174" t="inlineStr">
        <is>
          <t>0</t>
        </is>
      </c>
      <c r="CP20" s="174" t="inlineStr">
        <is>
          <t>0</t>
        </is>
      </c>
      <c r="CQ20" s="174" t="inlineStr">
        <is>
          <t>0</t>
        </is>
      </c>
      <c r="CR20" s="173"/>
      <c r="CS20" s="173"/>
      <c r="CT20" s="173"/>
      <c r="CU20" s="174" t="inlineStr">
        <is>
          <t>0</t>
        </is>
      </c>
      <c r="CV20" s="174" t="inlineStr">
        <is>
          <t>0</t>
        </is>
      </c>
      <c r="CW20" s="174" t="inlineStr">
        <is>
          <t>0</t>
        </is>
      </c>
      <c r="CX20" s="174" t="inlineStr">
        <is>
          <t>0</t>
        </is>
      </c>
      <c r="CY20" s="174" t="inlineStr">
        <is>
          <t>0</t>
        </is>
      </c>
      <c r="CZ20" s="174" t="inlineStr">
        <is>
          <t>0</t>
        </is>
      </c>
      <c r="DA20" s="174" t="inlineStr">
        <is>
          <t>0</t>
        </is>
      </c>
      <c r="DB20" s="173"/>
      <c r="DC20" s="173"/>
      <c r="DD20" s="173"/>
      <c r="DE20" s="173"/>
      <c r="DF20" s="174" t="inlineStr">
        <is>
          <t>0</t>
        </is>
      </c>
      <c r="DG20" s="174" t="inlineStr">
        <is>
          <t>0</t>
        </is>
      </c>
      <c r="DH20" s="174" t="inlineStr">
        <is>
          <t>0</t>
        </is>
      </c>
      <c r="DI20" s="174" t="inlineStr">
        <is>
          <t>0</t>
        </is>
      </c>
      <c r="DJ20" s="174" t="inlineStr">
        <is>
          <t>0</t>
        </is>
      </c>
      <c r="DK20" s="179"/>
    </row>
    <row r="21" customHeight="1" ht="15.0">
      <c r="A21" s="197" t="inlineStr">
        <is>
          <t>2210202</t>
        </is>
      </c>
      <c r="B21" s="177"/>
      <c r="C21" s="177"/>
      <c r="D21" s="178" t="inlineStr">
        <is>
          <t>提租补贴</t>
        </is>
      </c>
      <c r="E21" s="173" t="n">
        <v>20880.0</v>
      </c>
      <c r="F21" s="173" t="n">
        <v>20880.0</v>
      </c>
      <c r="G21" s="174" t="inlineStr">
        <is>
          <t>0</t>
        </is>
      </c>
      <c r="H21" s="173" t="n">
        <v>20880.0</v>
      </c>
      <c r="I21" s="174" t="inlineStr">
        <is>
          <t>0</t>
        </is>
      </c>
      <c r="J21" s="174" t="inlineStr">
        <is>
          <t>0</t>
        </is>
      </c>
      <c r="K21" s="174" t="inlineStr">
        <is>
          <t>0</t>
        </is>
      </c>
      <c r="L21" s="174" t="inlineStr">
        <is>
          <t>0</t>
        </is>
      </c>
      <c r="M21" s="174" t="inlineStr">
        <is>
          <t>0</t>
        </is>
      </c>
      <c r="N21" s="174" t="inlineStr">
        <is>
          <t>0</t>
        </is>
      </c>
      <c r="O21" s="174" t="inlineStr">
        <is>
          <t>0</t>
        </is>
      </c>
      <c r="P21" s="174" t="inlineStr">
        <is>
          <t>0</t>
        </is>
      </c>
      <c r="Q21" s="174" t="inlineStr">
        <is>
          <t>0</t>
        </is>
      </c>
      <c r="R21" s="174" t="inlineStr">
        <is>
          <t>0</t>
        </is>
      </c>
      <c r="S21" s="174" t="inlineStr">
        <is>
          <t>0</t>
        </is>
      </c>
      <c r="T21" s="174" t="inlineStr">
        <is>
          <t>0</t>
        </is>
      </c>
      <c r="U21" s="174" t="inlineStr">
        <is>
          <t>0</t>
        </is>
      </c>
      <c r="V21" s="174" t="inlineStr">
        <is>
          <t>0</t>
        </is>
      </c>
      <c r="W21" s="174" t="inlineStr">
        <is>
          <t>0</t>
        </is>
      </c>
      <c r="X21" s="174" t="inlineStr">
        <is>
          <t>0</t>
        </is>
      </c>
      <c r="Y21" s="174" t="inlineStr">
        <is>
          <t>0</t>
        </is>
      </c>
      <c r="Z21" s="174" t="inlineStr">
        <is>
          <t>0</t>
        </is>
      </c>
      <c r="AA21" s="174" t="inlineStr">
        <is>
          <t>0</t>
        </is>
      </c>
      <c r="AB21" s="174" t="inlineStr">
        <is>
          <t>0</t>
        </is>
      </c>
      <c r="AC21" s="174" t="inlineStr">
        <is>
          <t>0</t>
        </is>
      </c>
      <c r="AD21" s="174" t="inlineStr">
        <is>
          <t>0</t>
        </is>
      </c>
      <c r="AE21" s="174" t="inlineStr">
        <is>
          <t>0</t>
        </is>
      </c>
      <c r="AF21" s="174" t="inlineStr">
        <is>
          <t>0</t>
        </is>
      </c>
      <c r="AG21" s="174" t="inlineStr">
        <is>
          <t>0</t>
        </is>
      </c>
      <c r="AH21" s="174" t="inlineStr">
        <is>
          <t>0</t>
        </is>
      </c>
      <c r="AI21" s="174" t="inlineStr">
        <is>
          <t>0</t>
        </is>
      </c>
      <c r="AJ21" s="174" t="inlineStr">
        <is>
          <t>0</t>
        </is>
      </c>
      <c r="AK21" s="174" t="inlineStr">
        <is>
          <t>0</t>
        </is>
      </c>
      <c r="AL21" s="174" t="inlineStr">
        <is>
          <t>0</t>
        </is>
      </c>
      <c r="AM21" s="174" t="inlineStr">
        <is>
          <t>0</t>
        </is>
      </c>
      <c r="AN21" s="174" t="inlineStr">
        <is>
          <t>0</t>
        </is>
      </c>
      <c r="AO21" s="174" t="inlineStr">
        <is>
          <t>0</t>
        </is>
      </c>
      <c r="AP21" s="174" t="inlineStr">
        <is>
          <t>0</t>
        </is>
      </c>
      <c r="AQ21" s="174" t="inlineStr">
        <is>
          <t>0</t>
        </is>
      </c>
      <c r="AR21" s="174" t="inlineStr">
        <is>
          <t>0</t>
        </is>
      </c>
      <c r="AS21" s="174" t="inlineStr">
        <is>
          <t>0</t>
        </is>
      </c>
      <c r="AT21" s="174" t="inlineStr">
        <is>
          <t>0</t>
        </is>
      </c>
      <c r="AU21" s="174" t="inlineStr">
        <is>
          <t>0</t>
        </is>
      </c>
      <c r="AV21" s="174" t="inlineStr">
        <is>
          <t>0</t>
        </is>
      </c>
      <c r="AW21" s="174" t="inlineStr">
        <is>
          <t>0</t>
        </is>
      </c>
      <c r="AX21" s="174" t="inlineStr">
        <is>
          <t>0</t>
        </is>
      </c>
      <c r="AY21" s="174" t="inlineStr">
        <is>
          <t>0</t>
        </is>
      </c>
      <c r="AZ21" s="174" t="inlineStr">
        <is>
          <t>0</t>
        </is>
      </c>
      <c r="BA21" s="174" t="inlineStr">
        <is>
          <t>0</t>
        </is>
      </c>
      <c r="BB21" s="174" t="inlineStr">
        <is>
          <t>0</t>
        </is>
      </c>
      <c r="BC21" s="174" t="inlineStr">
        <is>
          <t>0</t>
        </is>
      </c>
      <c r="BD21" s="174" t="inlineStr">
        <is>
          <t>0</t>
        </is>
      </c>
      <c r="BE21" s="174" t="inlineStr">
        <is>
          <t>0</t>
        </is>
      </c>
      <c r="BF21" s="174" t="inlineStr">
        <is>
          <t>0</t>
        </is>
      </c>
      <c r="BG21" s="174" t="inlineStr">
        <is>
          <t>0</t>
        </is>
      </c>
      <c r="BH21" s="174" t="inlineStr">
        <is>
          <t>0</t>
        </is>
      </c>
      <c r="BI21" s="174" t="inlineStr">
        <is>
          <t>0</t>
        </is>
      </c>
      <c r="BJ21" s="174" t="inlineStr">
        <is>
          <t>0</t>
        </is>
      </c>
      <c r="BK21" s="174" t="inlineStr">
        <is>
          <t>0</t>
        </is>
      </c>
      <c r="BL21" s="174" t="inlineStr">
        <is>
          <t>0</t>
        </is>
      </c>
      <c r="BM21" s="174" t="inlineStr">
        <is>
          <t>0</t>
        </is>
      </c>
      <c r="BN21" s="173"/>
      <c r="BO21" s="173"/>
      <c r="BP21" s="173"/>
      <c r="BQ21" s="173"/>
      <c r="BR21" s="173"/>
      <c r="BS21" s="173"/>
      <c r="BT21" s="173"/>
      <c r="BU21" s="173"/>
      <c r="BV21" s="173"/>
      <c r="BW21" s="173"/>
      <c r="BX21" s="173"/>
      <c r="BY21" s="173"/>
      <c r="BZ21" s="173"/>
      <c r="CA21" s="174" t="inlineStr">
        <is>
          <t>0</t>
        </is>
      </c>
      <c r="CB21" s="174" t="inlineStr">
        <is>
          <t>0</t>
        </is>
      </c>
      <c r="CC21" s="174" t="inlineStr">
        <is>
          <t>0</t>
        </is>
      </c>
      <c r="CD21" s="174" t="inlineStr">
        <is>
          <t>0</t>
        </is>
      </c>
      <c r="CE21" s="174" t="inlineStr">
        <is>
          <t>0</t>
        </is>
      </c>
      <c r="CF21" s="174" t="inlineStr">
        <is>
          <t>0</t>
        </is>
      </c>
      <c r="CG21" s="174" t="inlineStr">
        <is>
          <t>0</t>
        </is>
      </c>
      <c r="CH21" s="174" t="inlineStr">
        <is>
          <t>0</t>
        </is>
      </c>
      <c r="CI21" s="174" t="inlineStr">
        <is>
          <t>0</t>
        </is>
      </c>
      <c r="CJ21" s="174" t="inlineStr">
        <is>
          <t>0</t>
        </is>
      </c>
      <c r="CK21" s="174" t="inlineStr">
        <is>
          <t>0</t>
        </is>
      </c>
      <c r="CL21" s="174" t="inlineStr">
        <is>
          <t>0</t>
        </is>
      </c>
      <c r="CM21" s="174" t="inlineStr">
        <is>
          <t>0</t>
        </is>
      </c>
      <c r="CN21" s="174" t="inlineStr">
        <is>
          <t>0</t>
        </is>
      </c>
      <c r="CO21" s="174" t="inlineStr">
        <is>
          <t>0</t>
        </is>
      </c>
      <c r="CP21" s="174" t="inlineStr">
        <is>
          <t>0</t>
        </is>
      </c>
      <c r="CQ21" s="174" t="inlineStr">
        <is>
          <t>0</t>
        </is>
      </c>
      <c r="CR21" s="173"/>
      <c r="CS21" s="173"/>
      <c r="CT21" s="173"/>
      <c r="CU21" s="174" t="inlineStr">
        <is>
          <t>0</t>
        </is>
      </c>
      <c r="CV21" s="174" t="inlineStr">
        <is>
          <t>0</t>
        </is>
      </c>
      <c r="CW21" s="174" t="inlineStr">
        <is>
          <t>0</t>
        </is>
      </c>
      <c r="CX21" s="174" t="inlineStr">
        <is>
          <t>0</t>
        </is>
      </c>
      <c r="CY21" s="174" t="inlineStr">
        <is>
          <t>0</t>
        </is>
      </c>
      <c r="CZ21" s="174" t="inlineStr">
        <is>
          <t>0</t>
        </is>
      </c>
      <c r="DA21" s="174" t="inlineStr">
        <is>
          <t>0</t>
        </is>
      </c>
      <c r="DB21" s="173"/>
      <c r="DC21" s="173"/>
      <c r="DD21" s="173"/>
      <c r="DE21" s="173"/>
      <c r="DF21" s="174" t="inlineStr">
        <is>
          <t>0</t>
        </is>
      </c>
      <c r="DG21" s="174" t="inlineStr">
        <is>
          <t>0</t>
        </is>
      </c>
      <c r="DH21" s="174" t="inlineStr">
        <is>
          <t>0</t>
        </is>
      </c>
      <c r="DI21" s="174" t="inlineStr">
        <is>
          <t>0</t>
        </is>
      </c>
      <c r="DJ21" s="174" t="inlineStr">
        <is>
          <t>0</t>
        </is>
      </c>
      <c r="DK21" s="179"/>
    </row>
    <row r="22" customHeight="1" ht="15.0">
      <c r="A22" s="198" t="inlineStr">
        <is>
          <t>注：本表为自动生成表。</t>
        </is>
      </c>
      <c r="B22" s="181"/>
      <c r="C22" s="181"/>
      <c r="D22" s="181"/>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c r="BV22" s="182"/>
      <c r="BW22" s="182"/>
      <c r="BX22" s="182"/>
      <c r="BY22" s="182"/>
      <c r="BZ22" s="182"/>
      <c r="CA22" s="182"/>
      <c r="CB22" s="182"/>
      <c r="CC22" s="182"/>
      <c r="CD22" s="182"/>
      <c r="CE22" s="182"/>
      <c r="CF22" s="182"/>
      <c r="CG22" s="182"/>
      <c r="CH22" s="182"/>
      <c r="CI22" s="182"/>
      <c r="CJ22" s="182"/>
      <c r="CK22" s="182"/>
      <c r="CL22" s="182"/>
      <c r="CM22" s="182"/>
      <c r="CN22" s="182"/>
      <c r="CO22" s="182"/>
      <c r="CP22" s="182"/>
      <c r="CQ22" s="182"/>
      <c r="CR22" s="182"/>
      <c r="CS22" s="182"/>
      <c r="CT22" s="182"/>
      <c r="CU22" s="182"/>
      <c r="CV22" s="182"/>
      <c r="CW22" s="182"/>
      <c r="CX22" s="182"/>
      <c r="CY22" s="182"/>
      <c r="CZ22" s="182"/>
      <c r="DA22" s="182"/>
      <c r="DB22" s="182"/>
      <c r="DC22" s="182"/>
      <c r="DD22" s="182"/>
      <c r="DE22" s="182"/>
      <c r="DF22" s="182"/>
      <c r="DG22" s="182"/>
      <c r="DH22" s="182"/>
      <c r="DI22" s="182"/>
      <c r="DJ22" s="182"/>
      <c r="DK22" s="182"/>
    </row>
  </sheetData>
  <mergeCells count="14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22:D2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530865.25</v>
      </c>
      <c r="F6" s="17" t="n">
        <v>500385.25</v>
      </c>
      <c r="G6" s="17" t="n">
        <v>176448.0</v>
      </c>
      <c r="H6" s="17" t="n">
        <v>49260.0</v>
      </c>
      <c r="I6" s="17" t="n">
        <v>72268.74</v>
      </c>
      <c r="J6" s="20" t="inlineStr">
        <is>
          <t>0</t>
        </is>
      </c>
      <c r="K6" s="17" t="n">
        <v>45155.11</v>
      </c>
      <c r="L6" s="17" t="n">
        <v>59621.28</v>
      </c>
      <c r="M6" s="17" t="n">
        <v>29810.64</v>
      </c>
      <c r="N6" s="17" t="n">
        <v>19294.68</v>
      </c>
      <c r="O6" s="17" t="n">
        <v>2436.75</v>
      </c>
      <c r="P6" s="17" t="n">
        <v>1227.18</v>
      </c>
      <c r="Q6" s="17" t="n">
        <v>44845.56</v>
      </c>
      <c r="R6" s="20" t="inlineStr">
        <is>
          <t>0</t>
        </is>
      </c>
      <c r="S6" s="17" t="n">
        <v>17.31</v>
      </c>
      <c r="T6" s="17" t="n">
        <v>30480.0</v>
      </c>
      <c r="U6" s="17" t="n">
        <v>7773.0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17" t="n">
        <v>10227.0</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17" t="n">
        <v>12480.0</v>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346187.77</v>
      </c>
      <c r="F7" s="17" t="n">
        <v>345227.77</v>
      </c>
      <c r="G7" s="17" t="n">
        <v>176448.0</v>
      </c>
      <c r="H7" s="17" t="n">
        <v>28380.0</v>
      </c>
      <c r="I7" s="17" t="n">
        <v>72268.74</v>
      </c>
      <c r="J7" s="20" t="inlineStr">
        <is>
          <t>0</t>
        </is>
      </c>
      <c r="K7" s="17" t="n">
        <v>45155.11</v>
      </c>
      <c r="L7" s="20" t="inlineStr">
        <is>
          <t>0</t>
        </is>
      </c>
      <c r="M7" s="20" t="inlineStr">
        <is>
          <t>0</t>
        </is>
      </c>
      <c r="N7" s="17" t="n">
        <v>19294.68</v>
      </c>
      <c r="O7" s="17" t="n">
        <v>2436.75</v>
      </c>
      <c r="P7" s="17" t="n">
        <v>1227.18</v>
      </c>
      <c r="Q7" s="20" t="inlineStr">
        <is>
          <t>0</t>
        </is>
      </c>
      <c r="R7" s="20" t="inlineStr">
        <is>
          <t>0</t>
        </is>
      </c>
      <c r="S7" s="17" t="n">
        <v>17.31</v>
      </c>
      <c r="T7" s="17" t="n">
        <v>960.0</v>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17" t="n">
        <v>960.0</v>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29520.0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29520.0</v>
      </c>
      <c r="U8" s="17" t="n">
        <v>7773.0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17" t="n">
        <v>10227.0</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17" t="n">
        <v>11520.0</v>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59621.28</v>
      </c>
      <c r="F9" s="17" t="n">
        <v>59621.28</v>
      </c>
      <c r="G9" s="20" t="inlineStr">
        <is>
          <t>0</t>
        </is>
      </c>
      <c r="H9" s="20" t="inlineStr">
        <is>
          <t>0</t>
        </is>
      </c>
      <c r="I9" s="20" t="inlineStr">
        <is>
          <t>0</t>
        </is>
      </c>
      <c r="J9" s="20" t="inlineStr">
        <is>
          <t>0</t>
        </is>
      </c>
      <c r="K9" s="20" t="inlineStr">
        <is>
          <t>0</t>
        </is>
      </c>
      <c r="L9" s="17" t="n">
        <v>59621.28</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29810.64</v>
      </c>
      <c r="F10" s="17" t="n">
        <v>29810.64</v>
      </c>
      <c r="G10" s="20" t="inlineStr">
        <is>
          <t>0</t>
        </is>
      </c>
      <c r="H10" s="20" t="inlineStr">
        <is>
          <t>0</t>
        </is>
      </c>
      <c r="I10" s="20" t="inlineStr">
        <is>
          <t>0</t>
        </is>
      </c>
      <c r="J10" s="20" t="inlineStr">
        <is>
          <t>0</t>
        </is>
      </c>
      <c r="K10" s="20" t="inlineStr">
        <is>
          <t>0</t>
        </is>
      </c>
      <c r="L10" s="20" t="inlineStr">
        <is>
          <t>0</t>
        </is>
      </c>
      <c r="M10" s="17" t="n">
        <v>29810.64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44845.56</v>
      </c>
      <c r="F11" s="17" t="n">
        <v>44845.56</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44845.56</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20880.0</v>
      </c>
      <c r="F12" s="17" t="n">
        <v>20880.0</v>
      </c>
      <c r="G12" s="20" t="inlineStr">
        <is>
          <t>0</t>
        </is>
      </c>
      <c r="H12" s="17" t="n">
        <v>20880.0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209"/>
      <c r="BO13" s="209"/>
      <c r="BP13" s="209"/>
      <c r="BQ13" s="209"/>
      <c r="BR13" s="209"/>
      <c r="BS13" s="209"/>
      <c r="BT13" s="209"/>
      <c r="BU13" s="209"/>
      <c r="BV13" s="209"/>
      <c r="BW13" s="209"/>
      <c r="BX13" s="209"/>
      <c r="BY13" s="209"/>
      <c r="BZ13" s="209"/>
      <c r="CA13" s="123"/>
      <c r="CB13" s="123"/>
      <c r="CC13" s="123"/>
      <c r="CD13" s="123"/>
      <c r="CE13" s="123"/>
      <c r="CF13" s="123"/>
      <c r="CG13" s="123"/>
      <c r="CH13" s="123"/>
      <c r="CI13" s="123"/>
      <c r="CJ13" s="123"/>
      <c r="CK13" s="123"/>
      <c r="CL13" s="123"/>
      <c r="CM13" s="123"/>
      <c r="CN13" s="123"/>
      <c r="CO13" s="123"/>
      <c r="CP13" s="123"/>
      <c r="CQ13" s="123"/>
      <c r="CR13" s="209"/>
      <c r="CS13" s="209"/>
      <c r="CT13" s="209"/>
      <c r="CU13" s="123"/>
      <c r="CV13" s="123"/>
      <c r="CW13" s="123"/>
      <c r="CX13" s="123"/>
      <c r="CY13" s="123"/>
      <c r="CZ13" s="123"/>
      <c r="DA13" s="123"/>
      <c r="DB13" s="209"/>
      <c r="DC13" s="209"/>
      <c r="DD13" s="209"/>
      <c r="DE13" s="209"/>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1.753661152E7</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1695361.52</v>
      </c>
      <c r="U6" s="17" t="n">
        <v>13635.0</v>
      </c>
      <c r="V6" s="17" t="n">
        <v>94641.3</v>
      </c>
      <c r="W6" s="20" t="inlineStr">
        <is>
          <t>0</t>
        </is>
      </c>
      <c r="X6" s="20" t="inlineStr">
        <is>
          <t>0</t>
        </is>
      </c>
      <c r="Y6" s="20" t="inlineStr">
        <is>
          <t>0</t>
        </is>
      </c>
      <c r="Z6" s="20" t="inlineStr">
        <is>
          <t>0</t>
        </is>
      </c>
      <c r="AA6" s="20" t="inlineStr">
        <is>
          <t>0</t>
        </is>
      </c>
      <c r="AB6" s="20" t="inlineStr">
        <is>
          <t>0</t>
        </is>
      </c>
      <c r="AC6" s="20" t="inlineStr">
        <is>
          <t>0</t>
        </is>
      </c>
      <c r="AD6" s="17" t="n">
        <v>25497.22</v>
      </c>
      <c r="AE6" s="20" t="inlineStr">
        <is>
          <t>0</t>
        </is>
      </c>
      <c r="AF6" s="17" t="n">
        <v>15135.0</v>
      </c>
      <c r="AG6" s="17" t="n">
        <v>1044.0</v>
      </c>
      <c r="AH6" s="20" t="inlineStr">
        <is>
          <t>0</t>
        </is>
      </c>
      <c r="AI6" s="17" t="n">
        <v>19189.0</v>
      </c>
      <c r="AJ6" s="20" t="inlineStr">
        <is>
          <t>0</t>
        </is>
      </c>
      <c r="AK6" s="17" t="n">
        <v>2000.0</v>
      </c>
      <c r="AL6" s="20" t="inlineStr">
        <is>
          <t>0</t>
        </is>
      </c>
      <c r="AM6" s="20" t="inlineStr">
        <is>
          <t>0</t>
        </is>
      </c>
      <c r="AN6" s="17" t="n">
        <v>663690.0</v>
      </c>
      <c r="AO6" s="17" t="n">
        <v>850100.0</v>
      </c>
      <c r="AP6" s="20" t="inlineStr">
        <is>
          <t>0</t>
        </is>
      </c>
      <c r="AQ6" s="20" t="inlineStr">
        <is>
          <t>0</t>
        </is>
      </c>
      <c r="AR6" s="20" t="inlineStr">
        <is>
          <t>0</t>
        </is>
      </c>
      <c r="AS6" s="20" t="inlineStr">
        <is>
          <t>0</t>
        </is>
      </c>
      <c r="AT6" s="20" t="inlineStr">
        <is>
          <t>0</t>
        </is>
      </c>
      <c r="AU6" s="17" t="n">
        <v>10430.0</v>
      </c>
      <c r="AV6" s="17" t="n">
        <v>31250.0</v>
      </c>
      <c r="AW6" s="20" t="inlineStr">
        <is>
          <t>0</t>
        </is>
      </c>
      <c r="AX6" s="20" t="inlineStr">
        <is>
          <t>0</t>
        </is>
      </c>
      <c r="AY6" s="20" t="inlineStr">
        <is>
          <t>0</t>
        </is>
      </c>
      <c r="AZ6" s="20" t="inlineStr">
        <is>
          <t>0</t>
        </is>
      </c>
      <c r="BA6" s="17" t="n">
        <v>24000.0</v>
      </c>
      <c r="BB6" s="20" t="inlineStr">
        <is>
          <t>0</t>
        </is>
      </c>
      <c r="BC6" s="20" t="inlineStr">
        <is>
          <t>0</t>
        </is>
      </c>
      <c r="BD6" s="20" t="inlineStr">
        <is>
          <t>0</t>
        </is>
      </c>
      <c r="BE6" s="20" t="inlineStr">
        <is>
          <t>0</t>
        </is>
      </c>
      <c r="BF6" s="20" t="inlineStr">
        <is>
          <t>0</t>
        </is>
      </c>
      <c r="BG6" s="20" t="inlineStr">
        <is>
          <t>0</t>
        </is>
      </c>
      <c r="BH6" s="17" t="n">
        <v>7250.0</v>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17" t="n">
        <v>1.581E7</v>
      </c>
      <c r="CV6" s="20" t="inlineStr">
        <is>
          <t>0</t>
        </is>
      </c>
      <c r="CW6" s="20" t="inlineStr">
        <is>
          <t>0</t>
        </is>
      </c>
      <c r="CX6" s="17" t="n">
        <v>1.581E7</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2010302</t>
        </is>
      </c>
      <c r="B7" s="120"/>
      <c r="C7" s="120"/>
      <c r="D7" s="22" t="inlineStr">
        <is>
          <t>一般行政管理事务</t>
        </is>
      </c>
      <c r="E7" s="17" t="n">
        <v>6342315.22</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17" t="n">
        <v>42315.22</v>
      </c>
      <c r="U7" s="17" t="n">
        <v>12466.0</v>
      </c>
      <c r="V7" s="17" t="n">
        <v>3769.0</v>
      </c>
      <c r="W7" s="20" t="inlineStr">
        <is>
          <t>0</t>
        </is>
      </c>
      <c r="X7" s="20" t="inlineStr">
        <is>
          <t>0</t>
        </is>
      </c>
      <c r="Y7" s="20" t="inlineStr">
        <is>
          <t>0</t>
        </is>
      </c>
      <c r="Z7" s="20" t="inlineStr">
        <is>
          <t>0</t>
        </is>
      </c>
      <c r="AA7" s="20" t="inlineStr">
        <is>
          <t>0</t>
        </is>
      </c>
      <c r="AB7" s="20" t="inlineStr">
        <is>
          <t>0</t>
        </is>
      </c>
      <c r="AC7" s="20" t="inlineStr">
        <is>
          <t>0</t>
        </is>
      </c>
      <c r="AD7" s="17" t="n">
        <v>24845.22</v>
      </c>
      <c r="AE7" s="20" t="inlineStr">
        <is>
          <t>0</t>
        </is>
      </c>
      <c r="AF7" s="17" t="n">
        <v>1235.0</v>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17" t="n">
        <v>6300000.0</v>
      </c>
      <c r="CV7" s="20" t="inlineStr">
        <is>
          <t>0</t>
        </is>
      </c>
      <c r="CW7" s="20" t="inlineStr">
        <is>
          <t>0</t>
        </is>
      </c>
      <c r="CX7" s="17" t="n">
        <v>6300000.0</v>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5" t="inlineStr">
        <is>
          <t>0</t>
        </is>
      </c>
    </row>
    <row r="8" customHeight="1" ht="15.0">
      <c r="A8" s="131" t="inlineStr">
        <is>
          <t>2010402</t>
        </is>
      </c>
      <c r="B8" s="120"/>
      <c r="C8" s="120"/>
      <c r="D8" s="22" t="inlineStr">
        <is>
          <t>一般行政管理事务</t>
        </is>
      </c>
      <c r="E8" s="17" t="n">
        <v>254739.3</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254739.3</v>
      </c>
      <c r="U8" s="20" t="inlineStr">
        <is>
          <t>0</t>
        </is>
      </c>
      <c r="V8" s="17" t="n">
        <v>49595.3</v>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17" t="n">
        <v>1044.0</v>
      </c>
      <c r="AH8" s="20" t="inlineStr">
        <is>
          <t>0</t>
        </is>
      </c>
      <c r="AI8" s="20" t="inlineStr">
        <is>
          <t>0</t>
        </is>
      </c>
      <c r="AJ8" s="20" t="inlineStr">
        <is>
          <t>0</t>
        </is>
      </c>
      <c r="AK8" s="20" t="inlineStr">
        <is>
          <t>0</t>
        </is>
      </c>
      <c r="AL8" s="20" t="inlineStr">
        <is>
          <t>0</t>
        </is>
      </c>
      <c r="AM8" s="20" t="inlineStr">
        <is>
          <t>0</t>
        </is>
      </c>
      <c r="AN8" s="20" t="inlineStr">
        <is>
          <t>0</t>
        </is>
      </c>
      <c r="AO8" s="17" t="n">
        <v>204100.0</v>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2010502</t>
        </is>
      </c>
      <c r="B9" s="120"/>
      <c r="C9" s="120"/>
      <c r="D9" s="22" t="inlineStr">
        <is>
          <t>一般行政管理事务</t>
        </is>
      </c>
      <c r="E9" s="17" t="n">
        <v>1154713.29</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17" t="n">
        <v>1130713.29</v>
      </c>
      <c r="U9" s="20" t="inlineStr">
        <is>
          <t>0</t>
        </is>
      </c>
      <c r="V9" s="17" t="n">
        <v>20310.0</v>
      </c>
      <c r="W9" s="20" t="inlineStr">
        <is>
          <t>0</t>
        </is>
      </c>
      <c r="X9" s="20" t="inlineStr">
        <is>
          <t>0</t>
        </is>
      </c>
      <c r="Y9" s="20" t="inlineStr">
        <is>
          <t>0</t>
        </is>
      </c>
      <c r="Z9" s="20" t="inlineStr">
        <is>
          <t>0</t>
        </is>
      </c>
      <c r="AA9" s="20" t="inlineStr">
        <is>
          <t>0</t>
        </is>
      </c>
      <c r="AB9" s="20" t="inlineStr">
        <is>
          <t>0</t>
        </is>
      </c>
      <c r="AC9" s="20" t="inlineStr">
        <is>
          <t>0</t>
        </is>
      </c>
      <c r="AD9" s="17" t="n">
        <v>652.0</v>
      </c>
      <c r="AE9" s="20" t="inlineStr">
        <is>
          <t>0</t>
        </is>
      </c>
      <c r="AF9" s="17" t="n">
        <v>300.0</v>
      </c>
      <c r="AG9" s="20" t="inlineStr">
        <is>
          <t>0</t>
        </is>
      </c>
      <c r="AH9" s="20" t="inlineStr">
        <is>
          <t>0</t>
        </is>
      </c>
      <c r="AI9" s="20" t="inlineStr">
        <is>
          <t>0</t>
        </is>
      </c>
      <c r="AJ9" s="20" t="inlineStr">
        <is>
          <t>0</t>
        </is>
      </c>
      <c r="AK9" s="20" t="inlineStr">
        <is>
          <t>0</t>
        </is>
      </c>
      <c r="AL9" s="20" t="inlineStr">
        <is>
          <t>0</t>
        </is>
      </c>
      <c r="AM9" s="20" t="inlineStr">
        <is>
          <t>0</t>
        </is>
      </c>
      <c r="AN9" s="17" t="n">
        <v>457621.29</v>
      </c>
      <c r="AO9" s="17" t="n">
        <v>641400.0</v>
      </c>
      <c r="AP9" s="20" t="inlineStr">
        <is>
          <t>0</t>
        </is>
      </c>
      <c r="AQ9" s="20" t="inlineStr">
        <is>
          <t>0</t>
        </is>
      </c>
      <c r="AR9" s="20" t="inlineStr">
        <is>
          <t>0</t>
        </is>
      </c>
      <c r="AS9" s="20" t="inlineStr">
        <is>
          <t>0</t>
        </is>
      </c>
      <c r="AT9" s="20" t="inlineStr">
        <is>
          <t>0</t>
        </is>
      </c>
      <c r="AU9" s="17" t="n">
        <v>10430.0</v>
      </c>
      <c r="AV9" s="17" t="n">
        <v>24000.0</v>
      </c>
      <c r="AW9" s="20" t="inlineStr">
        <is>
          <t>0</t>
        </is>
      </c>
      <c r="AX9" s="20" t="inlineStr">
        <is>
          <t>0</t>
        </is>
      </c>
      <c r="AY9" s="20" t="inlineStr">
        <is>
          <t>0</t>
        </is>
      </c>
      <c r="AZ9" s="20" t="inlineStr">
        <is>
          <t>0</t>
        </is>
      </c>
      <c r="BA9" s="17" t="n">
        <v>24000.0</v>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1" t="inlineStr">
        <is>
          <t>2010505</t>
        </is>
      </c>
      <c r="B10" s="120"/>
      <c r="C10" s="120"/>
      <c r="D10" s="22" t="inlineStr">
        <is>
          <t>专项统计业务</t>
        </is>
      </c>
      <c r="E10" s="17" t="n">
        <v>15650.0</v>
      </c>
      <c r="F10" s="20" t="inlineStr">
        <is>
          <t>0</t>
        </is>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20" t="inlineStr">
        <is>
          <t>0</t>
        </is>
      </c>
      <c r="R10" s="20" t="inlineStr">
        <is>
          <t>0</t>
        </is>
      </c>
      <c r="S10" s="20" t="inlineStr">
        <is>
          <t>0</t>
        </is>
      </c>
      <c r="T10" s="17" t="n">
        <v>8400.0</v>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17" t="n">
        <v>8400.0</v>
      </c>
      <c r="AO10" s="20" t="inlineStr">
        <is>
          <t>0</t>
        </is>
      </c>
      <c r="AP10" s="20" t="inlineStr">
        <is>
          <t>0</t>
        </is>
      </c>
      <c r="AQ10" s="20" t="inlineStr">
        <is>
          <t>0</t>
        </is>
      </c>
      <c r="AR10" s="20" t="inlineStr">
        <is>
          <t>0</t>
        </is>
      </c>
      <c r="AS10" s="20" t="inlineStr">
        <is>
          <t>0</t>
        </is>
      </c>
      <c r="AT10" s="20" t="inlineStr">
        <is>
          <t>0</t>
        </is>
      </c>
      <c r="AU10" s="20" t="inlineStr">
        <is>
          <t>0</t>
        </is>
      </c>
      <c r="AV10" s="17" t="n">
        <v>7250.0</v>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17" t="n">
        <v>7250.0</v>
      </c>
      <c r="BI10" s="20" t="inlineStr">
        <is>
          <t>0</t>
        </is>
      </c>
      <c r="BJ10" s="20" t="inlineStr">
        <is>
          <t>0</t>
        </is>
      </c>
      <c r="BK10" s="20" t="inlineStr">
        <is>
          <t>0</t>
        </is>
      </c>
      <c r="BL10" s="20" t="inlineStr">
        <is>
          <t>0</t>
        </is>
      </c>
      <c r="BM10" s="20" t="inlineStr">
        <is>
          <t>0</t>
        </is>
      </c>
      <c r="BN10" s="17"/>
      <c r="BO10" s="17"/>
      <c r="BP10" s="17"/>
      <c r="BQ10" s="17"/>
      <c r="BR10" s="17"/>
      <c r="BS10" s="17"/>
      <c r="BT10" s="17"/>
      <c r="BU10" s="17"/>
      <c r="BV10" s="17"/>
      <c r="BW10" s="17"/>
      <c r="BX10" s="17"/>
      <c r="BY10" s="17"/>
      <c r="BZ10" s="17"/>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17"/>
      <c r="CS10" s="17"/>
      <c r="CT10" s="17"/>
      <c r="CU10" s="20" t="inlineStr">
        <is>
          <t>0</t>
        </is>
      </c>
      <c r="CV10" s="20" t="inlineStr">
        <is>
          <t>0</t>
        </is>
      </c>
      <c r="CW10" s="20" t="inlineStr">
        <is>
          <t>0</t>
        </is>
      </c>
      <c r="CX10" s="20" t="inlineStr">
        <is>
          <t>0</t>
        </is>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5" t="inlineStr">
        <is>
          <t>0</t>
        </is>
      </c>
    </row>
    <row r="11" customHeight="1" ht="15.0">
      <c r="A11" s="131" t="inlineStr">
        <is>
          <t>2010507</t>
        </is>
      </c>
      <c r="B11" s="120"/>
      <c r="C11" s="120"/>
      <c r="D11" s="22" t="inlineStr">
        <is>
          <t>专项普查活动</t>
        </is>
      </c>
      <c r="E11" s="17" t="n">
        <v>220905.26</v>
      </c>
      <c r="F11" s="20" t="inlineStr">
        <is>
          <t>0</t>
        </is>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20" t="inlineStr">
        <is>
          <t>0</t>
        </is>
      </c>
      <c r="R11" s="20" t="inlineStr">
        <is>
          <t>0</t>
        </is>
      </c>
      <c r="S11" s="20" t="inlineStr">
        <is>
          <t>0</t>
        </is>
      </c>
      <c r="T11" s="17" t="n">
        <v>220905.26</v>
      </c>
      <c r="U11" s="17" t="n">
        <v>1169.0</v>
      </c>
      <c r="V11" s="17" t="n">
        <v>18378.55</v>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17" t="n">
        <v>19189.0</v>
      </c>
      <c r="AJ11" s="20" t="inlineStr">
        <is>
          <t>0</t>
        </is>
      </c>
      <c r="AK11" s="17" t="n">
        <v>2000.0</v>
      </c>
      <c r="AL11" s="20" t="inlineStr">
        <is>
          <t>0</t>
        </is>
      </c>
      <c r="AM11" s="20" t="inlineStr">
        <is>
          <t>0</t>
        </is>
      </c>
      <c r="AN11" s="17" t="n">
        <v>180168.71</v>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17"/>
      <c r="BO11" s="17"/>
      <c r="BP11" s="17"/>
      <c r="BQ11" s="17"/>
      <c r="BR11" s="17"/>
      <c r="BS11" s="17"/>
      <c r="BT11" s="17"/>
      <c r="BU11" s="17"/>
      <c r="BV11" s="17"/>
      <c r="BW11" s="17"/>
      <c r="BX11" s="17"/>
      <c r="BY11" s="17"/>
      <c r="BZ11" s="17"/>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17"/>
      <c r="CS11" s="17"/>
      <c r="CT11" s="17"/>
      <c r="CU11" s="20" t="inlineStr">
        <is>
          <t>0</t>
        </is>
      </c>
      <c r="CV11" s="20" t="inlineStr">
        <is>
          <t>0</t>
        </is>
      </c>
      <c r="CW11" s="20" t="inlineStr">
        <is>
          <t>0</t>
        </is>
      </c>
      <c r="CX11" s="20" t="inlineStr">
        <is>
          <t>0</t>
        </is>
      </c>
      <c r="CY11" s="20" t="inlineStr">
        <is>
          <t>0</t>
        </is>
      </c>
      <c r="CZ11" s="20" t="inlineStr">
        <is>
          <t>0</t>
        </is>
      </c>
      <c r="DA11" s="20" t="inlineStr">
        <is>
          <t>0</t>
        </is>
      </c>
      <c r="DB11" s="20" t="inlineStr">
        <is>
          <t>0</t>
        </is>
      </c>
      <c r="DC11" s="20" t="inlineStr">
        <is>
          <t>0</t>
        </is>
      </c>
      <c r="DD11" s="20" t="inlineStr">
        <is>
          <t>0</t>
        </is>
      </c>
      <c r="DE11" s="20" t="inlineStr">
        <is>
          <t>0</t>
        </is>
      </c>
      <c r="DF11" s="20" t="inlineStr">
        <is>
          <t>0</t>
        </is>
      </c>
      <c r="DG11" s="20" t="inlineStr">
        <is>
          <t>0</t>
        </is>
      </c>
      <c r="DH11" s="20" t="inlineStr">
        <is>
          <t>0</t>
        </is>
      </c>
      <c r="DI11" s="20" t="inlineStr">
        <is>
          <t>0</t>
        </is>
      </c>
      <c r="DJ11" s="20" t="inlineStr">
        <is>
          <t>0</t>
        </is>
      </c>
      <c r="DK11" s="25" t="inlineStr">
        <is>
          <t>0</t>
        </is>
      </c>
    </row>
    <row r="12" customHeight="1" ht="15.0">
      <c r="A12" s="131" t="inlineStr">
        <is>
          <t>2010508</t>
        </is>
      </c>
      <c r="B12" s="120"/>
      <c r="C12" s="120"/>
      <c r="D12" s="22" t="inlineStr">
        <is>
          <t>统计抽样调查</t>
        </is>
      </c>
      <c r="E12" s="17" t="n">
        <v>17500.0</v>
      </c>
      <c r="F12" s="20" t="inlineStr">
        <is>
          <t>0</t>
        </is>
      </c>
      <c r="G12" s="20" t="inlineStr">
        <is>
          <t>0</t>
        </is>
      </c>
      <c r="H12" s="20" t="inlineStr">
        <is>
          <t>0</t>
        </is>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17" t="n">
        <v>17500.0</v>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17" t="n">
        <v>17500.0</v>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17"/>
      <c r="BO12" s="17"/>
      <c r="BP12" s="17"/>
      <c r="BQ12" s="17"/>
      <c r="BR12" s="17"/>
      <c r="BS12" s="17"/>
      <c r="BT12" s="17"/>
      <c r="BU12" s="17"/>
      <c r="BV12" s="17"/>
      <c r="BW12" s="17"/>
      <c r="BX12" s="17"/>
      <c r="BY12" s="17"/>
      <c r="BZ12" s="17"/>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17"/>
      <c r="CS12" s="17"/>
      <c r="CT12" s="17"/>
      <c r="CU12" s="20" t="inlineStr">
        <is>
          <t>0</t>
        </is>
      </c>
      <c r="CV12" s="20" t="inlineStr">
        <is>
          <t>0</t>
        </is>
      </c>
      <c r="CW12" s="20" t="inlineStr">
        <is>
          <t>0</t>
        </is>
      </c>
      <c r="CX12" s="20" t="inlineStr">
        <is>
          <t>0</t>
        </is>
      </c>
      <c r="CY12" s="20" t="inlineStr">
        <is>
          <t>0</t>
        </is>
      </c>
      <c r="CZ12" s="20" t="inlineStr">
        <is>
          <t>0</t>
        </is>
      </c>
      <c r="DA12" s="20" t="inlineStr">
        <is>
          <t>0</t>
        </is>
      </c>
      <c r="DB12" s="20" t="inlineStr">
        <is>
          <t>0</t>
        </is>
      </c>
      <c r="DC12" s="20" t="inlineStr">
        <is>
          <t>0</t>
        </is>
      </c>
      <c r="DD12" s="20" t="inlineStr">
        <is>
          <t>0</t>
        </is>
      </c>
      <c r="DE12" s="20" t="inlineStr">
        <is>
          <t>0</t>
        </is>
      </c>
      <c r="DF12" s="20" t="inlineStr">
        <is>
          <t>0</t>
        </is>
      </c>
      <c r="DG12" s="20" t="inlineStr">
        <is>
          <t>0</t>
        </is>
      </c>
      <c r="DH12" s="20" t="inlineStr">
        <is>
          <t>0</t>
        </is>
      </c>
      <c r="DI12" s="20" t="inlineStr">
        <is>
          <t>0</t>
        </is>
      </c>
      <c r="DJ12" s="20" t="inlineStr">
        <is>
          <t>0</t>
        </is>
      </c>
      <c r="DK12" s="25" t="inlineStr">
        <is>
          <t>0</t>
        </is>
      </c>
    </row>
    <row r="13" customHeight="1" ht="15.0">
      <c r="A13" s="131" t="inlineStr">
        <is>
          <t>2011399</t>
        </is>
      </c>
      <c r="B13" s="120"/>
      <c r="C13" s="120"/>
      <c r="D13" s="22" t="inlineStr">
        <is>
          <t>其他商贸事务支出</t>
        </is>
      </c>
      <c r="E13" s="17" t="n">
        <v>2588.45</v>
      </c>
      <c r="F13" s="17"/>
      <c r="G13" s="17"/>
      <c r="H13" s="17"/>
      <c r="I13" s="17"/>
      <c r="J13" s="17"/>
      <c r="K13" s="17"/>
      <c r="L13" s="17"/>
      <c r="M13" s="17"/>
      <c r="N13" s="17"/>
      <c r="O13" s="17"/>
      <c r="P13" s="17"/>
      <c r="Q13" s="17"/>
      <c r="R13" s="17"/>
      <c r="S13" s="17"/>
      <c r="T13" s="17" t="n">
        <v>2588.45</v>
      </c>
      <c r="U13" s="17"/>
      <c r="V13" s="17" t="n">
        <v>2588.45</v>
      </c>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9"/>
    </row>
    <row r="14" customHeight="1" ht="15.0">
      <c r="A14" s="131" t="inlineStr">
        <is>
          <t>2060102</t>
        </is>
      </c>
      <c r="B14" s="120"/>
      <c r="C14" s="120"/>
      <c r="D14" s="22" t="inlineStr">
        <is>
          <t>一般行政管理事务</t>
        </is>
      </c>
      <c r="E14" s="17" t="n">
        <v>9010000.0</v>
      </c>
      <c r="F14" s="20" t="inlineStr">
        <is>
          <t>0</t>
        </is>
      </c>
      <c r="G14" s="20" t="inlineStr">
        <is>
          <t>0</t>
        </is>
      </c>
      <c r="H14" s="20" t="inlineStr">
        <is>
          <t>0</t>
        </is>
      </c>
      <c r="I14" s="20" t="inlineStr">
        <is>
          <t>0</t>
        </is>
      </c>
      <c r="J14" s="20" t="inlineStr">
        <is>
          <t>0</t>
        </is>
      </c>
      <c r="K14" s="20" t="inlineStr">
        <is>
          <t>0</t>
        </is>
      </c>
      <c r="L14" s="20" t="inlineStr">
        <is>
          <t>0</t>
        </is>
      </c>
      <c r="M14" s="20" t="inlineStr">
        <is>
          <t>0</t>
        </is>
      </c>
      <c r="N14" s="20" t="inlineStr">
        <is>
          <t>0</t>
        </is>
      </c>
      <c r="O14" s="20" t="inlineStr">
        <is>
          <t>0</t>
        </is>
      </c>
      <c r="P14" s="20" t="inlineStr">
        <is>
          <t>0</t>
        </is>
      </c>
      <c r="Q14" s="20" t="inlineStr">
        <is>
          <t>0</t>
        </is>
      </c>
      <c r="R14" s="20" t="inlineStr">
        <is>
          <t>0</t>
        </is>
      </c>
      <c r="S14" s="20" t="inlineStr">
        <is>
          <t>0</t>
        </is>
      </c>
      <c r="T14" s="20" t="inlineStr">
        <is>
          <t>0</t>
        </is>
      </c>
      <c r="U14" s="20" t="inlineStr">
        <is>
          <t>0</t>
        </is>
      </c>
      <c r="V14" s="20" t="inlineStr">
        <is>
          <t>0</t>
        </is>
      </c>
      <c r="W14" s="20" t="inlineStr">
        <is>
          <t>0</t>
        </is>
      </c>
      <c r="X14" s="20" t="inlineStr">
        <is>
          <t>0</t>
        </is>
      </c>
      <c r="Y14" s="20" t="inlineStr">
        <is>
          <t>0</t>
        </is>
      </c>
      <c r="Z14" s="20" t="inlineStr">
        <is>
          <t>0</t>
        </is>
      </c>
      <c r="AA14" s="20" t="inlineStr">
        <is>
          <t>0</t>
        </is>
      </c>
      <c r="AB14" s="20" t="inlineStr">
        <is>
          <t>0</t>
        </is>
      </c>
      <c r="AC14" s="20" t="inlineStr">
        <is>
          <t>0</t>
        </is>
      </c>
      <c r="AD14" s="20" t="inlineStr">
        <is>
          <t>0</t>
        </is>
      </c>
      <c r="AE14" s="20" t="inlineStr">
        <is>
          <t>0</t>
        </is>
      </c>
      <c r="AF14" s="20" t="inlineStr">
        <is>
          <t>0</t>
        </is>
      </c>
      <c r="AG14" s="20" t="inlineStr">
        <is>
          <t>0</t>
        </is>
      </c>
      <c r="AH14" s="20" t="inlineStr">
        <is>
          <t>0</t>
        </is>
      </c>
      <c r="AI14" s="20" t="inlineStr">
        <is>
          <t>0</t>
        </is>
      </c>
      <c r="AJ14" s="20" t="inlineStr">
        <is>
          <t>0</t>
        </is>
      </c>
      <c r="AK14" s="20" t="inlineStr">
        <is>
          <t>0</t>
        </is>
      </c>
      <c r="AL14" s="20" t="inlineStr">
        <is>
          <t>0</t>
        </is>
      </c>
      <c r="AM14" s="20" t="inlineStr">
        <is>
          <t>0</t>
        </is>
      </c>
      <c r="AN14" s="20" t="inlineStr">
        <is>
          <t>0</t>
        </is>
      </c>
      <c r="AO14" s="20" t="inlineStr">
        <is>
          <t>0</t>
        </is>
      </c>
      <c r="AP14" s="20" t="inlineStr">
        <is>
          <t>0</t>
        </is>
      </c>
      <c r="AQ14" s="20" t="inlineStr">
        <is>
          <t>0</t>
        </is>
      </c>
      <c r="AR14" s="20" t="inlineStr">
        <is>
          <t>0</t>
        </is>
      </c>
      <c r="AS14" s="20" t="inlineStr">
        <is>
          <t>0</t>
        </is>
      </c>
      <c r="AT14" s="20" t="inlineStr">
        <is>
          <t>0</t>
        </is>
      </c>
      <c r="AU14" s="20" t="inlineStr">
        <is>
          <t>0</t>
        </is>
      </c>
      <c r="AV14" s="20" t="inlineStr">
        <is>
          <t>0</t>
        </is>
      </c>
      <c r="AW14" s="20" t="inlineStr">
        <is>
          <t>0</t>
        </is>
      </c>
      <c r="AX14" s="20" t="inlineStr">
        <is>
          <t>0</t>
        </is>
      </c>
      <c r="AY14" s="20" t="inlineStr">
        <is>
          <t>0</t>
        </is>
      </c>
      <c r="AZ14" s="20" t="inlineStr">
        <is>
          <t>0</t>
        </is>
      </c>
      <c r="BA14" s="20" t="inlineStr">
        <is>
          <t>0</t>
        </is>
      </c>
      <c r="BB14" s="20" t="inlineStr">
        <is>
          <t>0</t>
        </is>
      </c>
      <c r="BC14" s="20" t="inlineStr">
        <is>
          <t>0</t>
        </is>
      </c>
      <c r="BD14" s="20" t="inlineStr">
        <is>
          <t>0</t>
        </is>
      </c>
      <c r="BE14" s="20" t="inlineStr">
        <is>
          <t>0</t>
        </is>
      </c>
      <c r="BF14" s="20" t="inlineStr">
        <is>
          <t>0</t>
        </is>
      </c>
      <c r="BG14" s="20" t="inlineStr">
        <is>
          <t>0</t>
        </is>
      </c>
      <c r="BH14" s="20" t="inlineStr">
        <is>
          <t>0</t>
        </is>
      </c>
      <c r="BI14" s="20" t="inlineStr">
        <is>
          <t>0</t>
        </is>
      </c>
      <c r="BJ14" s="20" t="inlineStr">
        <is>
          <t>0</t>
        </is>
      </c>
      <c r="BK14" s="20" t="inlineStr">
        <is>
          <t>0</t>
        </is>
      </c>
      <c r="BL14" s="20" t="inlineStr">
        <is>
          <t>0</t>
        </is>
      </c>
      <c r="BM14" s="20" t="inlineStr">
        <is>
          <t>0</t>
        </is>
      </c>
      <c r="BN14" s="20" t="inlineStr">
        <is>
          <t>0</t>
        </is>
      </c>
      <c r="BO14" s="20" t="inlineStr">
        <is>
          <t>0</t>
        </is>
      </c>
      <c r="BP14" s="20" t="inlineStr">
        <is>
          <t>0</t>
        </is>
      </c>
      <c r="BQ14" s="20" t="inlineStr">
        <is>
          <t>0</t>
        </is>
      </c>
      <c r="BR14" s="20" t="inlineStr">
        <is>
          <t>0</t>
        </is>
      </c>
      <c r="BS14" s="20" t="inlineStr">
        <is>
          <t>0</t>
        </is>
      </c>
      <c r="BT14" s="20" t="inlineStr">
        <is>
          <t>0</t>
        </is>
      </c>
      <c r="BU14" s="20" t="inlineStr">
        <is>
          <t>0</t>
        </is>
      </c>
      <c r="BV14" s="20" t="inlineStr">
        <is>
          <t>0</t>
        </is>
      </c>
      <c r="BW14" s="20" t="inlineStr">
        <is>
          <t>0</t>
        </is>
      </c>
      <c r="BX14" s="20" t="inlineStr">
        <is>
          <t>0</t>
        </is>
      </c>
      <c r="BY14" s="20" t="inlineStr">
        <is>
          <t>0</t>
        </is>
      </c>
      <c r="BZ14" s="20" t="inlineStr">
        <is>
          <t>0</t>
        </is>
      </c>
      <c r="CA14" s="20" t="inlineStr">
        <is>
          <t>0</t>
        </is>
      </c>
      <c r="CB14" s="20" t="inlineStr">
        <is>
          <t>0</t>
        </is>
      </c>
      <c r="CC14" s="20" t="inlineStr">
        <is>
          <t>0</t>
        </is>
      </c>
      <c r="CD14" s="20" t="inlineStr">
        <is>
          <t>0</t>
        </is>
      </c>
      <c r="CE14" s="20" t="inlineStr">
        <is>
          <t>0</t>
        </is>
      </c>
      <c r="CF14" s="20" t="inlineStr">
        <is>
          <t>0</t>
        </is>
      </c>
      <c r="CG14" s="20" t="inlineStr">
        <is>
          <t>0</t>
        </is>
      </c>
      <c r="CH14" s="20" t="inlineStr">
        <is>
          <t>0</t>
        </is>
      </c>
      <c r="CI14" s="20" t="inlineStr">
        <is>
          <t>0</t>
        </is>
      </c>
      <c r="CJ14" s="20" t="inlineStr">
        <is>
          <t>0</t>
        </is>
      </c>
      <c r="CK14" s="20" t="inlineStr">
        <is>
          <t>0</t>
        </is>
      </c>
      <c r="CL14" s="20" t="inlineStr">
        <is>
          <t>0</t>
        </is>
      </c>
      <c r="CM14" s="20" t="inlineStr">
        <is>
          <t>0</t>
        </is>
      </c>
      <c r="CN14" s="20" t="inlineStr">
        <is>
          <t>0</t>
        </is>
      </c>
      <c r="CO14" s="20" t="inlineStr">
        <is>
          <t>0</t>
        </is>
      </c>
      <c r="CP14" s="20" t="inlineStr">
        <is>
          <t>0</t>
        </is>
      </c>
      <c r="CQ14" s="20" t="inlineStr">
        <is>
          <t>0</t>
        </is>
      </c>
      <c r="CR14" s="20" t="inlineStr">
        <is>
          <t>0</t>
        </is>
      </c>
      <c r="CS14" s="20" t="inlineStr">
        <is>
          <t>0</t>
        </is>
      </c>
      <c r="CT14" s="20" t="inlineStr">
        <is>
          <t>0</t>
        </is>
      </c>
      <c r="CU14" s="17" t="n">
        <v>9010000.0</v>
      </c>
      <c r="CV14" s="20" t="inlineStr">
        <is>
          <t>0</t>
        </is>
      </c>
      <c r="CW14" s="20" t="inlineStr">
        <is>
          <t>0</t>
        </is>
      </c>
      <c r="CX14" s="17" t="n">
        <v>9010000.0</v>
      </c>
      <c r="CY14" s="20" t="inlineStr">
        <is>
          <t>0</t>
        </is>
      </c>
      <c r="CZ14" s="20" t="inlineStr">
        <is>
          <t>0</t>
        </is>
      </c>
      <c r="DA14" s="20" t="inlineStr">
        <is>
          <t>0</t>
        </is>
      </c>
      <c r="DB14" s="20" t="inlineStr">
        <is>
          <t>0</t>
        </is>
      </c>
      <c r="DC14" s="20" t="inlineStr">
        <is>
          <t>0</t>
        </is>
      </c>
      <c r="DD14" s="20" t="inlineStr">
        <is>
          <t>0</t>
        </is>
      </c>
      <c r="DE14" s="20" t="inlineStr">
        <is>
          <t>0</t>
        </is>
      </c>
      <c r="DF14" s="20" t="inlineStr">
        <is>
          <t>0</t>
        </is>
      </c>
      <c r="DG14" s="20" t="inlineStr">
        <is>
          <t>0</t>
        </is>
      </c>
      <c r="DH14" s="20" t="inlineStr">
        <is>
          <t>0</t>
        </is>
      </c>
      <c r="DI14" s="20" t="inlineStr">
        <is>
          <t>0</t>
        </is>
      </c>
      <c r="DJ14" s="20" t="inlineStr">
        <is>
          <t>0</t>
        </is>
      </c>
      <c r="DK14" s="25" t="inlineStr">
        <is>
          <t>0</t>
        </is>
      </c>
    </row>
    <row r="15" customHeight="1" ht="15.0">
      <c r="A15" s="131" t="inlineStr">
        <is>
          <t>2060299</t>
        </is>
      </c>
      <c r="B15" s="120"/>
      <c r="C15" s="120"/>
      <c r="D15" s="22" t="inlineStr">
        <is>
          <t>其他基础研究支出</t>
        </is>
      </c>
      <c r="E15" s="17" t="n">
        <v>500000.0</v>
      </c>
      <c r="F15" s="20" t="inlineStr">
        <is>
          <t>0</t>
        </is>
      </c>
      <c r="G15" s="20" t="inlineStr">
        <is>
          <t>0</t>
        </is>
      </c>
      <c r="H15" s="20" t="inlineStr">
        <is>
          <t>0</t>
        </is>
      </c>
      <c r="I15" s="20" t="inlineStr">
        <is>
          <t>0</t>
        </is>
      </c>
      <c r="J15" s="20" t="inlineStr">
        <is>
          <t>0</t>
        </is>
      </c>
      <c r="K15" s="20" t="inlineStr">
        <is>
          <t>0</t>
        </is>
      </c>
      <c r="L15" s="20" t="inlineStr">
        <is>
          <t>0</t>
        </is>
      </c>
      <c r="M15" s="20" t="inlineStr">
        <is>
          <t>0</t>
        </is>
      </c>
      <c r="N15" s="20" t="inlineStr">
        <is>
          <t>0</t>
        </is>
      </c>
      <c r="O15" s="20" t="inlineStr">
        <is>
          <t>0</t>
        </is>
      </c>
      <c r="P15" s="20" t="inlineStr">
        <is>
          <t>0</t>
        </is>
      </c>
      <c r="Q15" s="20" t="inlineStr">
        <is>
          <t>0</t>
        </is>
      </c>
      <c r="R15" s="20" t="inlineStr">
        <is>
          <t>0</t>
        </is>
      </c>
      <c r="S15" s="20" t="inlineStr">
        <is>
          <t>0</t>
        </is>
      </c>
      <c r="T15" s="20" t="inlineStr">
        <is>
          <t>0</t>
        </is>
      </c>
      <c r="U15" s="20" t="inlineStr">
        <is>
          <t>0</t>
        </is>
      </c>
      <c r="V15" s="20" t="inlineStr">
        <is>
          <t>0</t>
        </is>
      </c>
      <c r="W15" s="20" t="inlineStr">
        <is>
          <t>0</t>
        </is>
      </c>
      <c r="X15" s="20" t="inlineStr">
        <is>
          <t>0</t>
        </is>
      </c>
      <c r="Y15" s="20" t="inlineStr">
        <is>
          <t>0</t>
        </is>
      </c>
      <c r="Z15" s="20" t="inlineStr">
        <is>
          <t>0</t>
        </is>
      </c>
      <c r="AA15" s="20" t="inlineStr">
        <is>
          <t>0</t>
        </is>
      </c>
      <c r="AB15" s="20" t="inlineStr">
        <is>
          <t>0</t>
        </is>
      </c>
      <c r="AC15" s="20" t="inlineStr">
        <is>
          <t>0</t>
        </is>
      </c>
      <c r="AD15" s="20" t="inlineStr">
        <is>
          <t>0</t>
        </is>
      </c>
      <c r="AE15" s="20" t="inlineStr">
        <is>
          <t>0</t>
        </is>
      </c>
      <c r="AF15" s="20" t="inlineStr">
        <is>
          <t>0</t>
        </is>
      </c>
      <c r="AG15" s="20" t="inlineStr">
        <is>
          <t>0</t>
        </is>
      </c>
      <c r="AH15" s="20" t="inlineStr">
        <is>
          <t>0</t>
        </is>
      </c>
      <c r="AI15" s="20" t="inlineStr">
        <is>
          <t>0</t>
        </is>
      </c>
      <c r="AJ15" s="20" t="inlineStr">
        <is>
          <t>0</t>
        </is>
      </c>
      <c r="AK15" s="20" t="inlineStr">
        <is>
          <t>0</t>
        </is>
      </c>
      <c r="AL15" s="20" t="inlineStr">
        <is>
          <t>0</t>
        </is>
      </c>
      <c r="AM15" s="20" t="inlineStr">
        <is>
          <t>0</t>
        </is>
      </c>
      <c r="AN15" s="20" t="inlineStr">
        <is>
          <t>0</t>
        </is>
      </c>
      <c r="AO15" s="20" t="inlineStr">
        <is>
          <t>0</t>
        </is>
      </c>
      <c r="AP15" s="20" t="inlineStr">
        <is>
          <t>0</t>
        </is>
      </c>
      <c r="AQ15" s="20" t="inlineStr">
        <is>
          <t>0</t>
        </is>
      </c>
      <c r="AR15" s="20" t="inlineStr">
        <is>
          <t>0</t>
        </is>
      </c>
      <c r="AS15" s="20" t="inlineStr">
        <is>
          <t>0</t>
        </is>
      </c>
      <c r="AT15" s="20" t="inlineStr">
        <is>
          <t>0</t>
        </is>
      </c>
      <c r="AU15" s="20" t="inlineStr">
        <is>
          <t>0</t>
        </is>
      </c>
      <c r="AV15" s="20" t="inlineStr">
        <is>
          <t>0</t>
        </is>
      </c>
      <c r="AW15" s="20" t="inlineStr">
        <is>
          <t>0</t>
        </is>
      </c>
      <c r="AX15" s="20" t="inlineStr">
        <is>
          <t>0</t>
        </is>
      </c>
      <c r="AY15" s="20" t="inlineStr">
        <is>
          <t>0</t>
        </is>
      </c>
      <c r="AZ15" s="20" t="inlineStr">
        <is>
          <t>0</t>
        </is>
      </c>
      <c r="BA15" s="20" t="inlineStr">
        <is>
          <t>0</t>
        </is>
      </c>
      <c r="BB15" s="20" t="inlineStr">
        <is>
          <t>0</t>
        </is>
      </c>
      <c r="BC15" s="20" t="inlineStr">
        <is>
          <t>0</t>
        </is>
      </c>
      <c r="BD15" s="20" t="inlineStr">
        <is>
          <t>0</t>
        </is>
      </c>
      <c r="BE15" s="20" t="inlineStr">
        <is>
          <t>0</t>
        </is>
      </c>
      <c r="BF15" s="20" t="inlineStr">
        <is>
          <t>0</t>
        </is>
      </c>
      <c r="BG15" s="20" t="inlineStr">
        <is>
          <t>0</t>
        </is>
      </c>
      <c r="BH15" s="20" t="inlineStr">
        <is>
          <t>0</t>
        </is>
      </c>
      <c r="BI15" s="20" t="inlineStr">
        <is>
          <t>0</t>
        </is>
      </c>
      <c r="BJ15" s="20" t="inlineStr">
        <is>
          <t>0</t>
        </is>
      </c>
      <c r="BK15" s="20" t="inlineStr">
        <is>
          <t>0</t>
        </is>
      </c>
      <c r="BL15" s="20" t="inlineStr">
        <is>
          <t>0</t>
        </is>
      </c>
      <c r="BM15" s="20" t="inlineStr">
        <is>
          <t>0</t>
        </is>
      </c>
      <c r="BN15" s="20" t="inlineStr">
        <is>
          <t>0</t>
        </is>
      </c>
      <c r="BO15" s="20" t="inlineStr">
        <is>
          <t>0</t>
        </is>
      </c>
      <c r="BP15" s="20" t="inlineStr">
        <is>
          <t>0</t>
        </is>
      </c>
      <c r="BQ15" s="20" t="inlineStr">
        <is>
          <t>0</t>
        </is>
      </c>
      <c r="BR15" s="20" t="inlineStr">
        <is>
          <t>0</t>
        </is>
      </c>
      <c r="BS15" s="20" t="inlineStr">
        <is>
          <t>0</t>
        </is>
      </c>
      <c r="BT15" s="20" t="inlineStr">
        <is>
          <t>0</t>
        </is>
      </c>
      <c r="BU15" s="20" t="inlineStr">
        <is>
          <t>0</t>
        </is>
      </c>
      <c r="BV15" s="20" t="inlineStr">
        <is>
          <t>0</t>
        </is>
      </c>
      <c r="BW15" s="20" t="inlineStr">
        <is>
          <t>0</t>
        </is>
      </c>
      <c r="BX15" s="20" t="inlineStr">
        <is>
          <t>0</t>
        </is>
      </c>
      <c r="BY15" s="20" t="inlineStr">
        <is>
          <t>0</t>
        </is>
      </c>
      <c r="BZ15" s="20" t="inlineStr">
        <is>
          <t>0</t>
        </is>
      </c>
      <c r="CA15" s="20" t="inlineStr">
        <is>
          <t>0</t>
        </is>
      </c>
      <c r="CB15" s="20" t="inlineStr">
        <is>
          <t>0</t>
        </is>
      </c>
      <c r="CC15" s="20" t="inlineStr">
        <is>
          <t>0</t>
        </is>
      </c>
      <c r="CD15" s="20" t="inlineStr">
        <is>
          <t>0</t>
        </is>
      </c>
      <c r="CE15" s="20" t="inlineStr">
        <is>
          <t>0</t>
        </is>
      </c>
      <c r="CF15" s="20" t="inlineStr">
        <is>
          <t>0</t>
        </is>
      </c>
      <c r="CG15" s="20" t="inlineStr">
        <is>
          <t>0</t>
        </is>
      </c>
      <c r="CH15" s="20" t="inlineStr">
        <is>
          <t>0</t>
        </is>
      </c>
      <c r="CI15" s="20" t="inlineStr">
        <is>
          <t>0</t>
        </is>
      </c>
      <c r="CJ15" s="20" t="inlineStr">
        <is>
          <t>0</t>
        </is>
      </c>
      <c r="CK15" s="20" t="inlineStr">
        <is>
          <t>0</t>
        </is>
      </c>
      <c r="CL15" s="20" t="inlineStr">
        <is>
          <t>0</t>
        </is>
      </c>
      <c r="CM15" s="20" t="inlineStr">
        <is>
          <t>0</t>
        </is>
      </c>
      <c r="CN15" s="20" t="inlineStr">
        <is>
          <t>0</t>
        </is>
      </c>
      <c r="CO15" s="20" t="inlineStr">
        <is>
          <t>0</t>
        </is>
      </c>
      <c r="CP15" s="20" t="inlineStr">
        <is>
          <t>0</t>
        </is>
      </c>
      <c r="CQ15" s="20" t="inlineStr">
        <is>
          <t>0</t>
        </is>
      </c>
      <c r="CR15" s="20" t="inlineStr">
        <is>
          <t>0</t>
        </is>
      </c>
      <c r="CS15" s="20" t="inlineStr">
        <is>
          <t>0</t>
        </is>
      </c>
      <c r="CT15" s="20" t="inlineStr">
        <is>
          <t>0</t>
        </is>
      </c>
      <c r="CU15" s="17" t="n">
        <v>500000.0</v>
      </c>
      <c r="CV15" s="20" t="inlineStr">
        <is>
          <t>0</t>
        </is>
      </c>
      <c r="CW15" s="20" t="inlineStr">
        <is>
          <t>0</t>
        </is>
      </c>
      <c r="CX15" s="17" t="n">
        <v>500000.0</v>
      </c>
      <c r="CY15" s="20" t="inlineStr">
        <is>
          <t>0</t>
        </is>
      </c>
      <c r="CZ15" s="20" t="inlineStr">
        <is>
          <t>0</t>
        </is>
      </c>
      <c r="DA15" s="20" t="inlineStr">
        <is>
          <t>0</t>
        </is>
      </c>
      <c r="DB15" s="20" t="inlineStr">
        <is>
          <t>0</t>
        </is>
      </c>
      <c r="DC15" s="20" t="inlineStr">
        <is>
          <t>0</t>
        </is>
      </c>
      <c r="DD15" s="20" t="inlineStr">
        <is>
          <t>0</t>
        </is>
      </c>
      <c r="DE15" s="20" t="inlineStr">
        <is>
          <t>0</t>
        </is>
      </c>
      <c r="DF15" s="20" t="inlineStr">
        <is>
          <t>0</t>
        </is>
      </c>
      <c r="DG15" s="20" t="inlineStr">
        <is>
          <t>0</t>
        </is>
      </c>
      <c r="DH15" s="20" t="inlineStr">
        <is>
          <t>0</t>
        </is>
      </c>
      <c r="DI15" s="20" t="inlineStr">
        <is>
          <t>0</t>
        </is>
      </c>
      <c r="DJ15" s="20" t="inlineStr">
        <is>
          <t>0</t>
        </is>
      </c>
      <c r="DK15" s="25" t="inlineStr">
        <is>
          <t>0</t>
        </is>
      </c>
    </row>
    <row r="16" customHeight="1" ht="15.0">
      <c r="A16" s="131" t="inlineStr">
        <is>
          <t>2120303</t>
        </is>
      </c>
      <c r="B16" s="120"/>
      <c r="C16" s="120"/>
      <c r="D16" s="22" t="inlineStr">
        <is>
          <t>小城镇基础设施建设</t>
        </is>
      </c>
      <c r="E16" s="17" t="n">
        <v>18200.0</v>
      </c>
      <c r="F16" s="20" t="inlineStr">
        <is>
          <t>0</t>
        </is>
      </c>
      <c r="G16" s="20" t="inlineStr">
        <is>
          <t>0</t>
        </is>
      </c>
      <c r="H16" s="20" t="inlineStr">
        <is>
          <t>0</t>
        </is>
      </c>
      <c r="I16" s="20" t="inlineStr">
        <is>
          <t>0</t>
        </is>
      </c>
      <c r="J16" s="20" t="inlineStr">
        <is>
          <t>0</t>
        </is>
      </c>
      <c r="K16" s="20" t="inlineStr">
        <is>
          <t>0</t>
        </is>
      </c>
      <c r="L16" s="20" t="inlineStr">
        <is>
          <t>0</t>
        </is>
      </c>
      <c r="M16" s="20" t="inlineStr">
        <is>
          <t>0</t>
        </is>
      </c>
      <c r="N16" s="20" t="inlineStr">
        <is>
          <t>0</t>
        </is>
      </c>
      <c r="O16" s="20" t="inlineStr">
        <is>
          <t>0</t>
        </is>
      </c>
      <c r="P16" s="20" t="inlineStr">
        <is>
          <t>0</t>
        </is>
      </c>
      <c r="Q16" s="20" t="inlineStr">
        <is>
          <t>0</t>
        </is>
      </c>
      <c r="R16" s="20" t="inlineStr">
        <is>
          <t>0</t>
        </is>
      </c>
      <c r="S16" s="20" t="inlineStr">
        <is>
          <t>0</t>
        </is>
      </c>
      <c r="T16" s="17" t="n">
        <v>18200.0</v>
      </c>
      <c r="U16" s="20" t="inlineStr">
        <is>
          <t>0</t>
        </is>
      </c>
      <c r="V16" s="20" t="inlineStr">
        <is>
          <t>0</t>
        </is>
      </c>
      <c r="W16" s="20" t="inlineStr">
        <is>
          <t>0</t>
        </is>
      </c>
      <c r="X16" s="20" t="inlineStr">
        <is>
          <t>0</t>
        </is>
      </c>
      <c r="Y16" s="20" t="inlineStr">
        <is>
          <t>0</t>
        </is>
      </c>
      <c r="Z16" s="20" t="inlineStr">
        <is>
          <t>0</t>
        </is>
      </c>
      <c r="AA16" s="20" t="inlineStr">
        <is>
          <t>0</t>
        </is>
      </c>
      <c r="AB16" s="20" t="inlineStr">
        <is>
          <t>0</t>
        </is>
      </c>
      <c r="AC16" s="20" t="inlineStr">
        <is>
          <t>0</t>
        </is>
      </c>
      <c r="AD16" s="20" t="inlineStr">
        <is>
          <t>0</t>
        </is>
      </c>
      <c r="AE16" s="20" t="inlineStr">
        <is>
          <t>0</t>
        </is>
      </c>
      <c r="AF16" s="17" t="n">
        <v>13600.0</v>
      </c>
      <c r="AG16" s="20" t="inlineStr">
        <is>
          <t>0</t>
        </is>
      </c>
      <c r="AH16" s="20" t="inlineStr">
        <is>
          <t>0</t>
        </is>
      </c>
      <c r="AI16" s="20" t="inlineStr">
        <is>
          <t>0</t>
        </is>
      </c>
      <c r="AJ16" s="20" t="inlineStr">
        <is>
          <t>0</t>
        </is>
      </c>
      <c r="AK16" s="20" t="inlineStr">
        <is>
          <t>0</t>
        </is>
      </c>
      <c r="AL16" s="20" t="inlineStr">
        <is>
          <t>0</t>
        </is>
      </c>
      <c r="AM16" s="20" t="inlineStr">
        <is>
          <t>0</t>
        </is>
      </c>
      <c r="AN16" s="20" t="inlineStr">
        <is>
          <t>0</t>
        </is>
      </c>
      <c r="AO16" s="17" t="n">
        <v>4600.0</v>
      </c>
      <c r="AP16" s="20" t="inlineStr">
        <is>
          <t>0</t>
        </is>
      </c>
      <c r="AQ16" s="20" t="inlineStr">
        <is>
          <t>0</t>
        </is>
      </c>
      <c r="AR16" s="20" t="inlineStr">
        <is>
          <t>0</t>
        </is>
      </c>
      <c r="AS16" s="20" t="inlineStr">
        <is>
          <t>0</t>
        </is>
      </c>
      <c r="AT16" s="20" t="inlineStr">
        <is>
          <t>0</t>
        </is>
      </c>
      <c r="AU16" s="20" t="inlineStr">
        <is>
          <t>0</t>
        </is>
      </c>
      <c r="AV16" s="20" t="inlineStr">
        <is>
          <t>0</t>
        </is>
      </c>
      <c r="AW16" s="20" t="inlineStr">
        <is>
          <t>0</t>
        </is>
      </c>
      <c r="AX16" s="20" t="inlineStr">
        <is>
          <t>0</t>
        </is>
      </c>
      <c r="AY16" s="20" t="inlineStr">
        <is>
          <t>0</t>
        </is>
      </c>
      <c r="AZ16" s="20" t="inlineStr">
        <is>
          <t>0</t>
        </is>
      </c>
      <c r="BA16" s="20" t="inlineStr">
        <is>
          <t>0</t>
        </is>
      </c>
      <c r="BB16" s="20" t="inlineStr">
        <is>
          <t>0</t>
        </is>
      </c>
      <c r="BC16" s="20" t="inlineStr">
        <is>
          <t>0</t>
        </is>
      </c>
      <c r="BD16" s="20" t="inlineStr">
        <is>
          <t>0</t>
        </is>
      </c>
      <c r="BE16" s="20" t="inlineStr">
        <is>
          <t>0</t>
        </is>
      </c>
      <c r="BF16" s="20" t="inlineStr">
        <is>
          <t>0</t>
        </is>
      </c>
      <c r="BG16" s="20" t="inlineStr">
        <is>
          <t>0</t>
        </is>
      </c>
      <c r="BH16" s="20" t="inlineStr">
        <is>
          <t>0</t>
        </is>
      </c>
      <c r="BI16" s="20" t="inlineStr">
        <is>
          <t>0</t>
        </is>
      </c>
      <c r="BJ16" s="20" t="inlineStr">
        <is>
          <t>0</t>
        </is>
      </c>
      <c r="BK16" s="20" t="inlineStr">
        <is>
          <t>0</t>
        </is>
      </c>
      <c r="BL16" s="20" t="inlineStr">
        <is>
          <t>0</t>
        </is>
      </c>
      <c r="BM16" s="20" t="inlineStr">
        <is>
          <t>0</t>
        </is>
      </c>
      <c r="BN16" s="17"/>
      <c r="BO16" s="17"/>
      <c r="BP16" s="17"/>
      <c r="BQ16" s="17"/>
      <c r="BR16" s="17"/>
      <c r="BS16" s="17"/>
      <c r="BT16" s="17"/>
      <c r="BU16" s="17"/>
      <c r="BV16" s="17"/>
      <c r="BW16" s="17"/>
      <c r="BX16" s="17"/>
      <c r="BY16" s="17"/>
      <c r="BZ16" s="17"/>
      <c r="CA16" s="20" t="inlineStr">
        <is>
          <t>0</t>
        </is>
      </c>
      <c r="CB16" s="20" t="inlineStr">
        <is>
          <t>0</t>
        </is>
      </c>
      <c r="CC16" s="20" t="inlineStr">
        <is>
          <t>0</t>
        </is>
      </c>
      <c r="CD16" s="20" t="inlineStr">
        <is>
          <t>0</t>
        </is>
      </c>
      <c r="CE16" s="20" t="inlineStr">
        <is>
          <t>0</t>
        </is>
      </c>
      <c r="CF16" s="20" t="inlineStr">
        <is>
          <t>0</t>
        </is>
      </c>
      <c r="CG16" s="20" t="inlineStr">
        <is>
          <t>0</t>
        </is>
      </c>
      <c r="CH16" s="20" t="inlineStr">
        <is>
          <t>0</t>
        </is>
      </c>
      <c r="CI16" s="20" t="inlineStr">
        <is>
          <t>0</t>
        </is>
      </c>
      <c r="CJ16" s="20" t="inlineStr">
        <is>
          <t>0</t>
        </is>
      </c>
      <c r="CK16" s="20" t="inlineStr">
        <is>
          <t>0</t>
        </is>
      </c>
      <c r="CL16" s="20" t="inlineStr">
        <is>
          <t>0</t>
        </is>
      </c>
      <c r="CM16" s="20" t="inlineStr">
        <is>
          <t>0</t>
        </is>
      </c>
      <c r="CN16" s="20" t="inlineStr">
        <is>
          <t>0</t>
        </is>
      </c>
      <c r="CO16" s="20" t="inlineStr">
        <is>
          <t>0</t>
        </is>
      </c>
      <c r="CP16" s="20" t="inlineStr">
        <is>
          <t>0</t>
        </is>
      </c>
      <c r="CQ16" s="20" t="inlineStr">
        <is>
          <t>0</t>
        </is>
      </c>
      <c r="CR16" s="17"/>
      <c r="CS16" s="17"/>
      <c r="CT16" s="17"/>
      <c r="CU16" s="20" t="inlineStr">
        <is>
          <t>0</t>
        </is>
      </c>
      <c r="CV16" s="20" t="inlineStr">
        <is>
          <t>0</t>
        </is>
      </c>
      <c r="CW16" s="20" t="inlineStr">
        <is>
          <t>0</t>
        </is>
      </c>
      <c r="CX16" s="20" t="inlineStr">
        <is>
          <t>0</t>
        </is>
      </c>
      <c r="CY16" s="20" t="inlineStr">
        <is>
          <t>0</t>
        </is>
      </c>
      <c r="CZ16" s="20" t="inlineStr">
        <is>
          <t>0</t>
        </is>
      </c>
      <c r="DA16" s="20" t="inlineStr">
        <is>
          <t>0</t>
        </is>
      </c>
      <c r="DB16" s="20" t="inlineStr">
        <is>
          <t>0</t>
        </is>
      </c>
      <c r="DC16" s="20" t="inlineStr">
        <is>
          <t>0</t>
        </is>
      </c>
      <c r="DD16" s="20" t="inlineStr">
        <is>
          <t>0</t>
        </is>
      </c>
      <c r="DE16" s="20" t="inlineStr">
        <is>
          <t>0</t>
        </is>
      </c>
      <c r="DF16" s="20" t="inlineStr">
        <is>
          <t>0</t>
        </is>
      </c>
      <c r="DG16" s="20" t="inlineStr">
        <is>
          <t>0</t>
        </is>
      </c>
      <c r="DH16" s="20" t="inlineStr">
        <is>
          <t>0</t>
        </is>
      </c>
      <c r="DI16" s="20" t="inlineStr">
        <is>
          <t>0</t>
        </is>
      </c>
      <c r="DJ16" s="20" t="inlineStr">
        <is>
          <t>0</t>
        </is>
      </c>
      <c r="DK16" s="25" t="inlineStr">
        <is>
          <t>0</t>
        </is>
      </c>
    </row>
    <row r="17" customHeight="1" ht="15.0">
      <c r="A17" s="132" t="inlineStr">
        <is>
          <t>注：本表为自动生成表。</t>
        </is>
      </c>
      <c r="B17" s="122"/>
      <c r="C17" s="122"/>
      <c r="D17" s="122"/>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row>
  </sheetData>
  <mergeCells count="13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1.149263306E7</v>
      </c>
      <c r="I6" s="17" t="n">
        <v>530865.25</v>
      </c>
      <c r="J6" s="17" t="n">
        <v>1.096176781E7</v>
      </c>
      <c r="K6" s="17" t="n">
        <v>1.149263306E7</v>
      </c>
      <c r="L6" s="17" t="n">
        <v>530865.25</v>
      </c>
      <c r="M6" s="17" t="n">
        <v>500385.25</v>
      </c>
      <c r="N6" s="17" t="n">
        <v>30480.0</v>
      </c>
      <c r="O6" s="17" t="n">
        <v>1.096176781E7</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346187.77</v>
      </c>
      <c r="I7" s="17" t="n">
        <v>346187.77</v>
      </c>
      <c r="J7" s="20" t="inlineStr">
        <is>
          <t>0</t>
        </is>
      </c>
      <c r="K7" s="17" t="n">
        <v>346187.77</v>
      </c>
      <c r="L7" s="17" t="n">
        <v>346187.77</v>
      </c>
      <c r="M7" s="17" t="n">
        <v>345227.77</v>
      </c>
      <c r="N7" s="17" t="n">
        <v>960.0</v>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71835.22</v>
      </c>
      <c r="I8" s="17" t="n">
        <v>29520.0</v>
      </c>
      <c r="J8" s="17" t="n">
        <v>42315.22</v>
      </c>
      <c r="K8" s="17" t="n">
        <v>71835.22</v>
      </c>
      <c r="L8" s="17" t="n">
        <v>29520.0</v>
      </c>
      <c r="M8" s="20" t="inlineStr">
        <is>
          <t>0</t>
        </is>
      </c>
      <c r="N8" s="17" t="n">
        <v>29520.0</v>
      </c>
      <c r="O8" s="17" t="n">
        <v>42315.22</v>
      </c>
      <c r="P8" s="20" t="inlineStr">
        <is>
          <t>0</t>
        </is>
      </c>
      <c r="Q8" s="20" t="inlineStr">
        <is>
          <t>0</t>
        </is>
      </c>
      <c r="R8" s="20" t="inlineStr">
        <is>
          <t>0</t>
        </is>
      </c>
      <c r="S8" s="20" t="inlineStr">
        <is>
          <t>0</t>
        </is>
      </c>
      <c r="T8" s="25" t="inlineStr">
        <is>
          <t>0</t>
        </is>
      </c>
    </row>
    <row r="9" customHeight="1" ht="15.0">
      <c r="A9" s="131" t="inlineStr">
        <is>
          <t>2010402</t>
        </is>
      </c>
      <c r="B9" s="120"/>
      <c r="C9" s="120"/>
      <c r="D9" s="22" t="inlineStr">
        <is>
          <t>一般行政管理事务</t>
        </is>
      </c>
      <c r="E9" s="20" t="inlineStr">
        <is>
          <t>0</t>
        </is>
      </c>
      <c r="F9" s="20" t="inlineStr">
        <is>
          <t>0</t>
        </is>
      </c>
      <c r="G9" s="20" t="inlineStr">
        <is>
          <t>0</t>
        </is>
      </c>
      <c r="H9" s="17" t="n">
        <v>254739.3</v>
      </c>
      <c r="I9" s="20" t="inlineStr">
        <is>
          <t>0</t>
        </is>
      </c>
      <c r="J9" s="17" t="n">
        <v>254739.3</v>
      </c>
      <c r="K9" s="17" t="n">
        <v>254739.3</v>
      </c>
      <c r="L9" s="17"/>
      <c r="M9" s="17"/>
      <c r="N9" s="17"/>
      <c r="O9" s="17" t="n">
        <v>254739.3</v>
      </c>
      <c r="P9" s="20" t="inlineStr">
        <is>
          <t>0</t>
        </is>
      </c>
      <c r="Q9" s="20" t="inlineStr">
        <is>
          <t>0</t>
        </is>
      </c>
      <c r="R9" s="20" t="inlineStr">
        <is>
          <t>0</t>
        </is>
      </c>
      <c r="S9" s="20" t="inlineStr">
        <is>
          <t>0</t>
        </is>
      </c>
      <c r="T9" s="25" t="inlineStr">
        <is>
          <t>0</t>
        </is>
      </c>
    </row>
    <row r="10" customHeight="1" ht="15.0">
      <c r="A10" s="131" t="inlineStr">
        <is>
          <t>2010502</t>
        </is>
      </c>
      <c r="B10" s="120"/>
      <c r="C10" s="120"/>
      <c r="D10" s="22" t="inlineStr">
        <is>
          <t>一般行政管理事务</t>
        </is>
      </c>
      <c r="E10" s="20" t="inlineStr">
        <is>
          <t>0</t>
        </is>
      </c>
      <c r="F10" s="20" t="inlineStr">
        <is>
          <t>0</t>
        </is>
      </c>
      <c r="G10" s="20" t="inlineStr">
        <is>
          <t>0</t>
        </is>
      </c>
      <c r="H10" s="17" t="n">
        <v>1154713.29</v>
      </c>
      <c r="I10" s="20" t="inlineStr">
        <is>
          <t>0</t>
        </is>
      </c>
      <c r="J10" s="17" t="n">
        <v>1154713.29</v>
      </c>
      <c r="K10" s="17" t="n">
        <v>1154713.29</v>
      </c>
      <c r="L10" s="17"/>
      <c r="M10" s="17"/>
      <c r="N10" s="17"/>
      <c r="O10" s="17" t="n">
        <v>1154713.29</v>
      </c>
      <c r="P10" s="20" t="inlineStr">
        <is>
          <t>0</t>
        </is>
      </c>
      <c r="Q10" s="20" t="inlineStr">
        <is>
          <t>0</t>
        </is>
      </c>
      <c r="R10" s="20" t="inlineStr">
        <is>
          <t>0</t>
        </is>
      </c>
      <c r="S10" s="20" t="inlineStr">
        <is>
          <t>0</t>
        </is>
      </c>
      <c r="T10" s="25" t="inlineStr">
        <is>
          <t>0</t>
        </is>
      </c>
    </row>
    <row r="11" customHeight="1" ht="15.0">
      <c r="A11" s="131" t="inlineStr">
        <is>
          <t>2060102</t>
        </is>
      </c>
      <c r="B11" s="120"/>
      <c r="C11" s="120"/>
      <c r="D11" s="22" t="inlineStr">
        <is>
          <t>一般行政管理事务</t>
        </is>
      </c>
      <c r="E11" s="20" t="inlineStr">
        <is>
          <t>0</t>
        </is>
      </c>
      <c r="F11" s="20" t="inlineStr">
        <is>
          <t>0</t>
        </is>
      </c>
      <c r="G11" s="20" t="inlineStr">
        <is>
          <t>0</t>
        </is>
      </c>
      <c r="H11" s="17" t="n">
        <v>9010000.0</v>
      </c>
      <c r="I11" s="20" t="inlineStr">
        <is>
          <t>0</t>
        </is>
      </c>
      <c r="J11" s="17" t="n">
        <v>9010000.0</v>
      </c>
      <c r="K11" s="17" t="n">
        <v>9010000.0</v>
      </c>
      <c r="L11" s="17"/>
      <c r="M11" s="17"/>
      <c r="N11" s="17"/>
      <c r="O11" s="17" t="n">
        <v>9010000.0</v>
      </c>
      <c r="P11" s="20" t="inlineStr">
        <is>
          <t>0</t>
        </is>
      </c>
      <c r="Q11" s="20" t="inlineStr">
        <is>
          <t>0</t>
        </is>
      </c>
      <c r="R11" s="20" t="inlineStr">
        <is>
          <t>0</t>
        </is>
      </c>
      <c r="S11" s="20" t="inlineStr">
        <is>
          <t>0</t>
        </is>
      </c>
      <c r="T11" s="25" t="inlineStr">
        <is>
          <t>0</t>
        </is>
      </c>
    </row>
    <row r="12" customHeight="1" ht="15.0">
      <c r="A12" s="131" t="inlineStr">
        <is>
          <t>2060299</t>
        </is>
      </c>
      <c r="B12" s="120"/>
      <c r="C12" s="120"/>
      <c r="D12" s="22" t="inlineStr">
        <is>
          <t>其他基础研究支出</t>
        </is>
      </c>
      <c r="E12" s="20" t="inlineStr">
        <is>
          <t>0</t>
        </is>
      </c>
      <c r="F12" s="20" t="inlineStr">
        <is>
          <t>0</t>
        </is>
      </c>
      <c r="G12" s="20" t="inlineStr">
        <is>
          <t>0</t>
        </is>
      </c>
      <c r="H12" s="17" t="n">
        <v>500000.0</v>
      </c>
      <c r="I12" s="20" t="inlineStr">
        <is>
          <t>0</t>
        </is>
      </c>
      <c r="J12" s="17" t="n">
        <v>500000.0</v>
      </c>
      <c r="K12" s="17" t="n">
        <v>500000.0</v>
      </c>
      <c r="L12" s="17"/>
      <c r="M12" s="17"/>
      <c r="N12" s="17"/>
      <c r="O12" s="17" t="n">
        <v>500000.0</v>
      </c>
      <c r="P12" s="20" t="inlineStr">
        <is>
          <t>0</t>
        </is>
      </c>
      <c r="Q12" s="20" t="inlineStr">
        <is>
          <t>0</t>
        </is>
      </c>
      <c r="R12" s="20" t="inlineStr">
        <is>
          <t>0</t>
        </is>
      </c>
      <c r="S12" s="20" t="inlineStr">
        <is>
          <t>0</t>
        </is>
      </c>
      <c r="T12" s="25" t="inlineStr">
        <is>
          <t>0</t>
        </is>
      </c>
    </row>
    <row r="13" customHeight="1" ht="15.0">
      <c r="A13" s="131" t="inlineStr">
        <is>
          <t>2080505</t>
        </is>
      </c>
      <c r="B13" s="120"/>
      <c r="C13" s="120"/>
      <c r="D13" s="22" t="inlineStr">
        <is>
          <t>机关事业单位基本养老保险缴费支出</t>
        </is>
      </c>
      <c r="E13" s="20" t="inlineStr">
        <is>
          <t>0</t>
        </is>
      </c>
      <c r="F13" s="20" t="inlineStr">
        <is>
          <t>0</t>
        </is>
      </c>
      <c r="G13" s="20" t="inlineStr">
        <is>
          <t>0</t>
        </is>
      </c>
      <c r="H13" s="17" t="n">
        <v>59621.28</v>
      </c>
      <c r="I13" s="17" t="n">
        <v>59621.28</v>
      </c>
      <c r="J13" s="20" t="inlineStr">
        <is>
          <t>0</t>
        </is>
      </c>
      <c r="K13" s="17" t="n">
        <v>59621.28</v>
      </c>
      <c r="L13" s="17" t="n">
        <v>59621.28</v>
      </c>
      <c r="M13" s="17" t="n">
        <v>59621.28</v>
      </c>
      <c r="N13" s="20" t="inlineStr">
        <is>
          <t>0</t>
        </is>
      </c>
      <c r="O13" s="17"/>
      <c r="P13" s="20" t="inlineStr">
        <is>
          <t>0</t>
        </is>
      </c>
      <c r="Q13" s="20" t="inlineStr">
        <is>
          <t>0</t>
        </is>
      </c>
      <c r="R13" s="20" t="inlineStr">
        <is>
          <t>0</t>
        </is>
      </c>
      <c r="S13" s="20" t="inlineStr">
        <is>
          <t>0</t>
        </is>
      </c>
      <c r="T13" s="25" t="inlineStr">
        <is>
          <t>0</t>
        </is>
      </c>
    </row>
    <row r="14" customHeight="1" ht="15.0">
      <c r="A14" s="131" t="inlineStr">
        <is>
          <t>2080506</t>
        </is>
      </c>
      <c r="B14" s="120"/>
      <c r="C14" s="120"/>
      <c r="D14" s="22" t="inlineStr">
        <is>
          <t>机关事业单位职业年金缴费支出</t>
        </is>
      </c>
      <c r="E14" s="20" t="inlineStr">
        <is>
          <t>0</t>
        </is>
      </c>
      <c r="F14" s="20" t="inlineStr">
        <is>
          <t>0</t>
        </is>
      </c>
      <c r="G14" s="20" t="inlineStr">
        <is>
          <t>0</t>
        </is>
      </c>
      <c r="H14" s="17" t="n">
        <v>29810.64</v>
      </c>
      <c r="I14" s="17" t="n">
        <v>29810.64</v>
      </c>
      <c r="J14" s="20" t="inlineStr">
        <is>
          <t>0</t>
        </is>
      </c>
      <c r="K14" s="17" t="n">
        <v>29810.64</v>
      </c>
      <c r="L14" s="17" t="n">
        <v>29810.64</v>
      </c>
      <c r="M14" s="17" t="n">
        <v>29810.64</v>
      </c>
      <c r="N14" s="20" t="inlineStr">
        <is>
          <t>0</t>
        </is>
      </c>
      <c r="O14" s="17"/>
      <c r="P14" s="20" t="inlineStr">
        <is>
          <t>0</t>
        </is>
      </c>
      <c r="Q14" s="20" t="inlineStr">
        <is>
          <t>0</t>
        </is>
      </c>
      <c r="R14" s="20" t="inlineStr">
        <is>
          <t>0</t>
        </is>
      </c>
      <c r="S14" s="20" t="inlineStr">
        <is>
          <t>0</t>
        </is>
      </c>
      <c r="T14" s="25" t="inlineStr">
        <is>
          <t>0</t>
        </is>
      </c>
    </row>
    <row r="15" customHeight="1" ht="15.0">
      <c r="A15" s="131" t="inlineStr">
        <is>
          <t>2210201</t>
        </is>
      </c>
      <c r="B15" s="120"/>
      <c r="C15" s="120"/>
      <c r="D15" s="22" t="inlineStr">
        <is>
          <t>住房公积金</t>
        </is>
      </c>
      <c r="E15" s="20" t="inlineStr">
        <is>
          <t>0</t>
        </is>
      </c>
      <c r="F15" s="20" t="inlineStr">
        <is>
          <t>0</t>
        </is>
      </c>
      <c r="G15" s="20" t="inlineStr">
        <is>
          <t>0</t>
        </is>
      </c>
      <c r="H15" s="17" t="n">
        <v>44845.56</v>
      </c>
      <c r="I15" s="17" t="n">
        <v>44845.56</v>
      </c>
      <c r="J15" s="20" t="inlineStr">
        <is>
          <t>0</t>
        </is>
      </c>
      <c r="K15" s="17" t="n">
        <v>44845.56</v>
      </c>
      <c r="L15" s="17" t="n">
        <v>44845.56</v>
      </c>
      <c r="M15" s="17" t="n">
        <v>44845.56</v>
      </c>
      <c r="N15" s="20" t="inlineStr">
        <is>
          <t>0</t>
        </is>
      </c>
      <c r="O15" s="17"/>
      <c r="P15" s="20" t="inlineStr">
        <is>
          <t>0</t>
        </is>
      </c>
      <c r="Q15" s="20" t="inlineStr">
        <is>
          <t>0</t>
        </is>
      </c>
      <c r="R15" s="20" t="inlineStr">
        <is>
          <t>0</t>
        </is>
      </c>
      <c r="S15" s="20" t="inlineStr">
        <is>
          <t>0</t>
        </is>
      </c>
      <c r="T15" s="25" t="inlineStr">
        <is>
          <t>0</t>
        </is>
      </c>
    </row>
    <row r="16" customHeight="1" ht="15.0">
      <c r="A16" s="131" t="inlineStr">
        <is>
          <t>2210202</t>
        </is>
      </c>
      <c r="B16" s="120"/>
      <c r="C16" s="120"/>
      <c r="D16" s="22" t="inlineStr">
        <is>
          <t>提租补贴</t>
        </is>
      </c>
      <c r="E16" s="20" t="inlineStr">
        <is>
          <t>0</t>
        </is>
      </c>
      <c r="F16" s="20" t="inlineStr">
        <is>
          <t>0</t>
        </is>
      </c>
      <c r="G16" s="20" t="inlineStr">
        <is>
          <t>0</t>
        </is>
      </c>
      <c r="H16" s="17" t="n">
        <v>20880.0</v>
      </c>
      <c r="I16" s="17" t="n">
        <v>20880.0</v>
      </c>
      <c r="J16" s="20" t="inlineStr">
        <is>
          <t>0</t>
        </is>
      </c>
      <c r="K16" s="17" t="n">
        <v>20880.0</v>
      </c>
      <c r="L16" s="17" t="n">
        <v>20880.0</v>
      </c>
      <c r="M16" s="17" t="n">
        <v>20880.0</v>
      </c>
      <c r="N16" s="20" t="inlineStr">
        <is>
          <t>0</t>
        </is>
      </c>
      <c r="O16" s="17"/>
      <c r="P16" s="20" t="inlineStr">
        <is>
          <t>0</t>
        </is>
      </c>
      <c r="Q16" s="20" t="inlineStr">
        <is>
          <t>0</t>
        </is>
      </c>
      <c r="R16" s="20" t="inlineStr">
        <is>
          <t>0</t>
        </is>
      </c>
      <c r="S16" s="20" t="inlineStr">
        <is>
          <t>0</t>
        </is>
      </c>
      <c r="T16" s="25" t="inlineStr">
        <is>
          <t>0</t>
        </is>
      </c>
    </row>
    <row r="17" customHeight="1" ht="15.0">
      <c r="A17" s="132" t="inlineStr">
        <is>
          <t>注：本表为自动生成表。</t>
        </is>
      </c>
      <c r="B17" s="122"/>
      <c r="C17" s="122"/>
      <c r="D17" s="122"/>
      <c r="E17" s="123"/>
      <c r="F17" s="123"/>
      <c r="G17" s="123"/>
      <c r="H17" s="123"/>
      <c r="I17" s="123"/>
      <c r="J17" s="123"/>
      <c r="K17" s="123"/>
      <c r="L17" s="123"/>
      <c r="M17" s="123"/>
      <c r="N17" s="123"/>
      <c r="O17" s="123"/>
      <c r="P17" s="123"/>
      <c r="Q17" s="123"/>
      <c r="R17" s="123"/>
      <c r="S17" s="123"/>
      <c r="T17" s="123"/>
    </row>
  </sheetData>
  <mergeCells count="3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1.149263306E7</v>
      </c>
      <c r="I6" s="17" t="n">
        <v>530865.25</v>
      </c>
      <c r="J6" s="17" t="n">
        <v>1.096176781E7</v>
      </c>
      <c r="K6" s="17" t="n">
        <v>1.149263306E7</v>
      </c>
      <c r="L6" s="17" t="n">
        <v>530865.25</v>
      </c>
      <c r="M6" s="17" t="n">
        <v>500385.25</v>
      </c>
      <c r="N6" s="17" t="n">
        <v>30480.0</v>
      </c>
      <c r="O6" s="17" t="n">
        <v>1.096176781E7</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346187.77</v>
      </c>
      <c r="I7" s="17" t="n">
        <v>346187.77</v>
      </c>
      <c r="J7" s="20" t="inlineStr">
        <is>
          <t>0</t>
        </is>
      </c>
      <c r="K7" s="17" t="n">
        <v>346187.77</v>
      </c>
      <c r="L7" s="17" t="n">
        <v>346187.77</v>
      </c>
      <c r="M7" s="17" t="n">
        <v>345227.77</v>
      </c>
      <c r="N7" s="17" t="n">
        <v>960.0</v>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71835.22</v>
      </c>
      <c r="I8" s="17" t="n">
        <v>29520.0</v>
      </c>
      <c r="J8" s="17" t="n">
        <v>42315.22</v>
      </c>
      <c r="K8" s="17" t="n">
        <v>71835.22</v>
      </c>
      <c r="L8" s="17" t="n">
        <v>29520.0</v>
      </c>
      <c r="M8" s="20" t="inlineStr">
        <is>
          <t>0</t>
        </is>
      </c>
      <c r="N8" s="17" t="n">
        <v>29520.0</v>
      </c>
      <c r="O8" s="17" t="n">
        <v>42315.22</v>
      </c>
      <c r="P8" s="20" t="inlineStr">
        <is>
          <t>0</t>
        </is>
      </c>
      <c r="Q8" s="20" t="inlineStr">
        <is>
          <t>0</t>
        </is>
      </c>
      <c r="R8" s="20" t="inlineStr">
        <is>
          <t>0</t>
        </is>
      </c>
      <c r="S8" s="20" t="inlineStr">
        <is>
          <t>0</t>
        </is>
      </c>
      <c r="T8" s="25" t="inlineStr">
        <is>
          <t>0</t>
        </is>
      </c>
    </row>
    <row r="9" customHeight="1" ht="15.0">
      <c r="A9" s="131" t="inlineStr">
        <is>
          <t>2010402</t>
        </is>
      </c>
      <c r="B9" s="120"/>
      <c r="C9" s="120"/>
      <c r="D9" s="22" t="inlineStr">
        <is>
          <t>一般行政管理事务</t>
        </is>
      </c>
      <c r="E9" s="20" t="inlineStr">
        <is>
          <t>0</t>
        </is>
      </c>
      <c r="F9" s="20" t="inlineStr">
        <is>
          <t>0</t>
        </is>
      </c>
      <c r="G9" s="20" t="inlineStr">
        <is>
          <t>0</t>
        </is>
      </c>
      <c r="H9" s="17" t="n">
        <v>254739.3</v>
      </c>
      <c r="I9" s="20" t="inlineStr">
        <is>
          <t>0</t>
        </is>
      </c>
      <c r="J9" s="17" t="n">
        <v>254739.3</v>
      </c>
      <c r="K9" s="17" t="n">
        <v>254739.3</v>
      </c>
      <c r="L9" s="17"/>
      <c r="M9" s="17"/>
      <c r="N9" s="17"/>
      <c r="O9" s="17" t="n">
        <v>254739.3</v>
      </c>
      <c r="P9" s="20" t="inlineStr">
        <is>
          <t>0</t>
        </is>
      </c>
      <c r="Q9" s="20" t="inlineStr">
        <is>
          <t>0</t>
        </is>
      </c>
      <c r="R9" s="20" t="inlineStr">
        <is>
          <t>0</t>
        </is>
      </c>
      <c r="S9" s="20" t="inlineStr">
        <is>
          <t>0</t>
        </is>
      </c>
      <c r="T9" s="25" t="inlineStr">
        <is>
          <t>0</t>
        </is>
      </c>
    </row>
    <row r="10" customHeight="1" ht="15.0">
      <c r="A10" s="131" t="inlineStr">
        <is>
          <t>2010502</t>
        </is>
      </c>
      <c r="B10" s="120"/>
      <c r="C10" s="120"/>
      <c r="D10" s="22" t="inlineStr">
        <is>
          <t>一般行政管理事务</t>
        </is>
      </c>
      <c r="E10" s="20" t="inlineStr">
        <is>
          <t>0</t>
        </is>
      </c>
      <c r="F10" s="20" t="inlineStr">
        <is>
          <t>0</t>
        </is>
      </c>
      <c r="G10" s="20" t="inlineStr">
        <is>
          <t>0</t>
        </is>
      </c>
      <c r="H10" s="17" t="n">
        <v>1154713.29</v>
      </c>
      <c r="I10" s="20" t="inlineStr">
        <is>
          <t>0</t>
        </is>
      </c>
      <c r="J10" s="17" t="n">
        <v>1154713.29</v>
      </c>
      <c r="K10" s="17" t="n">
        <v>1154713.29</v>
      </c>
      <c r="L10" s="17"/>
      <c r="M10" s="17"/>
      <c r="N10" s="17"/>
      <c r="O10" s="17" t="n">
        <v>1154713.29</v>
      </c>
      <c r="P10" s="20" t="inlineStr">
        <is>
          <t>0</t>
        </is>
      </c>
      <c r="Q10" s="20" t="inlineStr">
        <is>
          <t>0</t>
        </is>
      </c>
      <c r="R10" s="20" t="inlineStr">
        <is>
          <t>0</t>
        </is>
      </c>
      <c r="S10" s="20" t="inlineStr">
        <is>
          <t>0</t>
        </is>
      </c>
      <c r="T10" s="25" t="inlineStr">
        <is>
          <t>0</t>
        </is>
      </c>
    </row>
    <row r="11" customHeight="1" ht="15.0">
      <c r="A11" s="131" t="inlineStr">
        <is>
          <t>2060102</t>
        </is>
      </c>
      <c r="B11" s="120"/>
      <c r="C11" s="120"/>
      <c r="D11" s="22" t="inlineStr">
        <is>
          <t>一般行政管理事务</t>
        </is>
      </c>
      <c r="E11" s="20" t="inlineStr">
        <is>
          <t>0</t>
        </is>
      </c>
      <c r="F11" s="20" t="inlineStr">
        <is>
          <t>0</t>
        </is>
      </c>
      <c r="G11" s="20" t="inlineStr">
        <is>
          <t>0</t>
        </is>
      </c>
      <c r="H11" s="17" t="n">
        <v>9010000.0</v>
      </c>
      <c r="I11" s="20" t="inlineStr">
        <is>
          <t>0</t>
        </is>
      </c>
      <c r="J11" s="17" t="n">
        <v>9010000.0</v>
      </c>
      <c r="K11" s="17" t="n">
        <v>9010000.0</v>
      </c>
      <c r="L11" s="17"/>
      <c r="M11" s="17"/>
      <c r="N11" s="17"/>
      <c r="O11" s="17" t="n">
        <v>9010000.0</v>
      </c>
      <c r="P11" s="20" t="inlineStr">
        <is>
          <t>0</t>
        </is>
      </c>
      <c r="Q11" s="20" t="inlineStr">
        <is>
          <t>0</t>
        </is>
      </c>
      <c r="R11" s="20" t="inlineStr">
        <is>
          <t>0</t>
        </is>
      </c>
      <c r="S11" s="20" t="inlineStr">
        <is>
          <t>0</t>
        </is>
      </c>
      <c r="T11" s="25" t="inlineStr">
        <is>
          <t>0</t>
        </is>
      </c>
    </row>
    <row r="12" customHeight="1" ht="15.0">
      <c r="A12" s="131" t="inlineStr">
        <is>
          <t>2060299</t>
        </is>
      </c>
      <c r="B12" s="120"/>
      <c r="C12" s="120"/>
      <c r="D12" s="22" t="inlineStr">
        <is>
          <t>其他基础研究支出</t>
        </is>
      </c>
      <c r="E12" s="20" t="inlineStr">
        <is>
          <t>0</t>
        </is>
      </c>
      <c r="F12" s="20" t="inlineStr">
        <is>
          <t>0</t>
        </is>
      </c>
      <c r="G12" s="20" t="inlineStr">
        <is>
          <t>0</t>
        </is>
      </c>
      <c r="H12" s="17" t="n">
        <v>500000.0</v>
      </c>
      <c r="I12" s="20" t="inlineStr">
        <is>
          <t>0</t>
        </is>
      </c>
      <c r="J12" s="17" t="n">
        <v>500000.0</v>
      </c>
      <c r="K12" s="17" t="n">
        <v>500000.0</v>
      </c>
      <c r="L12" s="17"/>
      <c r="M12" s="17"/>
      <c r="N12" s="17"/>
      <c r="O12" s="17" t="n">
        <v>500000.0</v>
      </c>
      <c r="P12" s="20" t="inlineStr">
        <is>
          <t>0</t>
        </is>
      </c>
      <c r="Q12" s="20" t="inlineStr">
        <is>
          <t>0</t>
        </is>
      </c>
      <c r="R12" s="20" t="inlineStr">
        <is>
          <t>0</t>
        </is>
      </c>
      <c r="S12" s="20" t="inlineStr">
        <is>
          <t>0</t>
        </is>
      </c>
      <c r="T12" s="25" t="inlineStr">
        <is>
          <t>0</t>
        </is>
      </c>
    </row>
    <row r="13" customHeight="1" ht="15.0">
      <c r="A13" s="131" t="inlineStr">
        <is>
          <t>2080505</t>
        </is>
      </c>
      <c r="B13" s="120"/>
      <c r="C13" s="120"/>
      <c r="D13" s="22" t="inlineStr">
        <is>
          <t>机关事业单位基本养老保险缴费支出</t>
        </is>
      </c>
      <c r="E13" s="20" t="inlineStr">
        <is>
          <t>0</t>
        </is>
      </c>
      <c r="F13" s="20" t="inlineStr">
        <is>
          <t>0</t>
        </is>
      </c>
      <c r="G13" s="20" t="inlineStr">
        <is>
          <t>0</t>
        </is>
      </c>
      <c r="H13" s="17" t="n">
        <v>59621.28</v>
      </c>
      <c r="I13" s="17" t="n">
        <v>59621.28</v>
      </c>
      <c r="J13" s="20" t="inlineStr">
        <is>
          <t>0</t>
        </is>
      </c>
      <c r="K13" s="17" t="n">
        <v>59621.28</v>
      </c>
      <c r="L13" s="17" t="n">
        <v>59621.28</v>
      </c>
      <c r="M13" s="17" t="n">
        <v>59621.28</v>
      </c>
      <c r="N13" s="20" t="inlineStr">
        <is>
          <t>0</t>
        </is>
      </c>
      <c r="O13" s="17"/>
      <c r="P13" s="20" t="inlineStr">
        <is>
          <t>0</t>
        </is>
      </c>
      <c r="Q13" s="20" t="inlineStr">
        <is>
          <t>0</t>
        </is>
      </c>
      <c r="R13" s="20" t="inlineStr">
        <is>
          <t>0</t>
        </is>
      </c>
      <c r="S13" s="20" t="inlineStr">
        <is>
          <t>0</t>
        </is>
      </c>
      <c r="T13" s="25" t="inlineStr">
        <is>
          <t>0</t>
        </is>
      </c>
    </row>
    <row r="14" customHeight="1" ht="15.0">
      <c r="A14" s="131" t="inlineStr">
        <is>
          <t>2080506</t>
        </is>
      </c>
      <c r="B14" s="120"/>
      <c r="C14" s="120"/>
      <c r="D14" s="22" t="inlineStr">
        <is>
          <t>机关事业单位职业年金缴费支出</t>
        </is>
      </c>
      <c r="E14" s="20" t="inlineStr">
        <is>
          <t>0</t>
        </is>
      </c>
      <c r="F14" s="20" t="inlineStr">
        <is>
          <t>0</t>
        </is>
      </c>
      <c r="G14" s="20" t="inlineStr">
        <is>
          <t>0</t>
        </is>
      </c>
      <c r="H14" s="17" t="n">
        <v>29810.64</v>
      </c>
      <c r="I14" s="17" t="n">
        <v>29810.64</v>
      </c>
      <c r="J14" s="20" t="inlineStr">
        <is>
          <t>0</t>
        </is>
      </c>
      <c r="K14" s="17" t="n">
        <v>29810.64</v>
      </c>
      <c r="L14" s="17" t="n">
        <v>29810.64</v>
      </c>
      <c r="M14" s="17" t="n">
        <v>29810.64</v>
      </c>
      <c r="N14" s="20" t="inlineStr">
        <is>
          <t>0</t>
        </is>
      </c>
      <c r="O14" s="17"/>
      <c r="P14" s="20" t="inlineStr">
        <is>
          <t>0</t>
        </is>
      </c>
      <c r="Q14" s="20" t="inlineStr">
        <is>
          <t>0</t>
        </is>
      </c>
      <c r="R14" s="20" t="inlineStr">
        <is>
          <t>0</t>
        </is>
      </c>
      <c r="S14" s="20" t="inlineStr">
        <is>
          <t>0</t>
        </is>
      </c>
      <c r="T14" s="25" t="inlineStr">
        <is>
          <t>0</t>
        </is>
      </c>
    </row>
    <row r="15" customHeight="1" ht="15.0">
      <c r="A15" s="131" t="inlineStr">
        <is>
          <t>2210201</t>
        </is>
      </c>
      <c r="B15" s="120"/>
      <c r="C15" s="120"/>
      <c r="D15" s="22" t="inlineStr">
        <is>
          <t>住房公积金</t>
        </is>
      </c>
      <c r="E15" s="20" t="inlineStr">
        <is>
          <t>0</t>
        </is>
      </c>
      <c r="F15" s="20" t="inlineStr">
        <is>
          <t>0</t>
        </is>
      </c>
      <c r="G15" s="20" t="inlineStr">
        <is>
          <t>0</t>
        </is>
      </c>
      <c r="H15" s="17" t="n">
        <v>44845.56</v>
      </c>
      <c r="I15" s="17" t="n">
        <v>44845.56</v>
      </c>
      <c r="J15" s="20" t="inlineStr">
        <is>
          <t>0</t>
        </is>
      </c>
      <c r="K15" s="17" t="n">
        <v>44845.56</v>
      </c>
      <c r="L15" s="17" t="n">
        <v>44845.56</v>
      </c>
      <c r="M15" s="17" t="n">
        <v>44845.56</v>
      </c>
      <c r="N15" s="20" t="inlineStr">
        <is>
          <t>0</t>
        </is>
      </c>
      <c r="O15" s="17"/>
      <c r="P15" s="20" t="inlineStr">
        <is>
          <t>0</t>
        </is>
      </c>
      <c r="Q15" s="20" t="inlineStr">
        <is>
          <t>0</t>
        </is>
      </c>
      <c r="R15" s="20" t="inlineStr">
        <is>
          <t>0</t>
        </is>
      </c>
      <c r="S15" s="20" t="inlineStr">
        <is>
          <t>0</t>
        </is>
      </c>
      <c r="T15" s="25" t="inlineStr">
        <is>
          <t>0</t>
        </is>
      </c>
    </row>
    <row r="16" customHeight="1" ht="15.0">
      <c r="A16" s="131" t="inlineStr">
        <is>
          <t>2210202</t>
        </is>
      </c>
      <c r="B16" s="120"/>
      <c r="C16" s="120"/>
      <c r="D16" s="22" t="inlineStr">
        <is>
          <t>提租补贴</t>
        </is>
      </c>
      <c r="E16" s="20" t="inlineStr">
        <is>
          <t>0</t>
        </is>
      </c>
      <c r="F16" s="20" t="inlineStr">
        <is>
          <t>0</t>
        </is>
      </c>
      <c r="G16" s="20" t="inlineStr">
        <is>
          <t>0</t>
        </is>
      </c>
      <c r="H16" s="17" t="n">
        <v>20880.0</v>
      </c>
      <c r="I16" s="17" t="n">
        <v>20880.0</v>
      </c>
      <c r="J16" s="20" t="inlineStr">
        <is>
          <t>0</t>
        </is>
      </c>
      <c r="K16" s="17" t="n">
        <v>20880.0</v>
      </c>
      <c r="L16" s="17" t="n">
        <v>20880.0</v>
      </c>
      <c r="M16" s="17" t="n">
        <v>20880.0</v>
      </c>
      <c r="N16" s="20" t="inlineStr">
        <is>
          <t>0</t>
        </is>
      </c>
      <c r="O16" s="17"/>
      <c r="P16" s="20" t="inlineStr">
        <is>
          <t>0</t>
        </is>
      </c>
      <c r="Q16" s="20" t="inlineStr">
        <is>
          <t>0</t>
        </is>
      </c>
      <c r="R16" s="20" t="inlineStr">
        <is>
          <t>0</t>
        </is>
      </c>
      <c r="S16" s="20" t="inlineStr">
        <is>
          <t>0</t>
        </is>
      </c>
      <c r="T16" s="25" t="inlineStr">
        <is>
          <t>0</t>
        </is>
      </c>
    </row>
  </sheetData>
  <mergeCells count="38">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1.149263306E7</v>
      </c>
      <c r="F6" s="17" t="n">
        <v>500385.25</v>
      </c>
      <c r="G6" s="17" t="n">
        <v>176448.0</v>
      </c>
      <c r="H6" s="17" t="n">
        <v>49260.0</v>
      </c>
      <c r="I6" s="17" t="n">
        <v>72268.74</v>
      </c>
      <c r="J6" s="20" t="inlineStr">
        <is>
          <t>0</t>
        </is>
      </c>
      <c r="K6" s="17" t="n">
        <v>45155.11</v>
      </c>
      <c r="L6" s="17" t="n">
        <v>59621.28</v>
      </c>
      <c r="M6" s="17" t="n">
        <v>29810.64</v>
      </c>
      <c r="N6" s="17" t="n">
        <v>19294.68</v>
      </c>
      <c r="O6" s="17" t="n">
        <v>2436.75</v>
      </c>
      <c r="P6" s="17" t="n">
        <v>1227.18</v>
      </c>
      <c r="Q6" s="17" t="n">
        <v>44845.56</v>
      </c>
      <c r="R6" s="20" t="inlineStr">
        <is>
          <t>0</t>
        </is>
      </c>
      <c r="S6" s="17" t="n">
        <v>17.31</v>
      </c>
      <c r="T6" s="17" t="n">
        <v>1458247.81</v>
      </c>
      <c r="U6" s="17" t="n">
        <v>20239.0</v>
      </c>
      <c r="V6" s="17" t="n">
        <v>73674.3</v>
      </c>
      <c r="W6" s="20" t="inlineStr">
        <is>
          <t>0</t>
        </is>
      </c>
      <c r="X6" s="20" t="inlineStr">
        <is>
          <t>0</t>
        </is>
      </c>
      <c r="Y6" s="20" t="inlineStr">
        <is>
          <t>0</t>
        </is>
      </c>
      <c r="Z6" s="20" t="inlineStr">
        <is>
          <t>0</t>
        </is>
      </c>
      <c r="AA6" s="20" t="inlineStr">
        <is>
          <t>0</t>
        </is>
      </c>
      <c r="AB6" s="20" t="inlineStr">
        <is>
          <t>0</t>
        </is>
      </c>
      <c r="AC6" s="20" t="inlineStr">
        <is>
          <t>0</t>
        </is>
      </c>
      <c r="AD6" s="17" t="n">
        <v>35724.22</v>
      </c>
      <c r="AE6" s="20" t="inlineStr">
        <is>
          <t>0</t>
        </is>
      </c>
      <c r="AF6" s="17" t="n">
        <v>1535.0</v>
      </c>
      <c r="AG6" s="17" t="n">
        <v>1044.0</v>
      </c>
      <c r="AH6" s="20" t="inlineStr">
        <is>
          <t>0</t>
        </is>
      </c>
      <c r="AI6" s="20" t="inlineStr">
        <is>
          <t>0</t>
        </is>
      </c>
      <c r="AJ6" s="20" t="inlineStr">
        <is>
          <t>0</t>
        </is>
      </c>
      <c r="AK6" s="20" t="inlineStr">
        <is>
          <t>0</t>
        </is>
      </c>
      <c r="AL6" s="20" t="inlineStr">
        <is>
          <t>0</t>
        </is>
      </c>
      <c r="AM6" s="20" t="inlineStr">
        <is>
          <t>0</t>
        </is>
      </c>
      <c r="AN6" s="17" t="n">
        <v>457621.29</v>
      </c>
      <c r="AO6" s="17" t="n">
        <v>845500.0</v>
      </c>
      <c r="AP6" s="20" t="inlineStr">
        <is>
          <t>0</t>
        </is>
      </c>
      <c r="AQ6" s="20" t="inlineStr">
        <is>
          <t>0</t>
        </is>
      </c>
      <c r="AR6" s="20" t="inlineStr">
        <is>
          <t>0</t>
        </is>
      </c>
      <c r="AS6" s="17" t="n">
        <v>12480.0</v>
      </c>
      <c r="AT6" s="20" t="inlineStr">
        <is>
          <t>0</t>
        </is>
      </c>
      <c r="AU6" s="17" t="n">
        <v>10430.0</v>
      </c>
      <c r="AV6" s="17" t="n">
        <v>24000.0</v>
      </c>
      <c r="AW6" s="20" t="inlineStr">
        <is>
          <t>0</t>
        </is>
      </c>
      <c r="AX6" s="20" t="inlineStr">
        <is>
          <t>0</t>
        </is>
      </c>
      <c r="AY6" s="20" t="inlineStr">
        <is>
          <t>0</t>
        </is>
      </c>
      <c r="AZ6" s="20" t="inlineStr">
        <is>
          <t>0</t>
        </is>
      </c>
      <c r="BA6" s="17" t="n">
        <v>24000.0</v>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17" t="n">
        <v>9510000.0</v>
      </c>
      <c r="CV6" s="20" t="inlineStr">
        <is>
          <t>0</t>
        </is>
      </c>
      <c r="CW6" s="20" t="inlineStr">
        <is>
          <t>0</t>
        </is>
      </c>
      <c r="CX6" s="17" t="n">
        <v>9510000.0</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2010301</t>
        </is>
      </c>
      <c r="B7" s="120"/>
      <c r="C7" s="120"/>
      <c r="D7" s="22" t="inlineStr">
        <is>
          <t>行政运行</t>
        </is>
      </c>
      <c r="E7" s="17" t="n">
        <v>346187.77</v>
      </c>
      <c r="F7" s="17" t="n">
        <v>345227.77</v>
      </c>
      <c r="G7" s="17" t="n">
        <v>176448.0</v>
      </c>
      <c r="H7" s="17" t="n">
        <v>28380.0</v>
      </c>
      <c r="I7" s="17" t="n">
        <v>72268.74</v>
      </c>
      <c r="J7" s="20" t="inlineStr">
        <is>
          <t>0</t>
        </is>
      </c>
      <c r="K7" s="17" t="n">
        <v>45155.11</v>
      </c>
      <c r="L7" s="20" t="inlineStr">
        <is>
          <t>0</t>
        </is>
      </c>
      <c r="M7" s="20" t="inlineStr">
        <is>
          <t>0</t>
        </is>
      </c>
      <c r="N7" s="17" t="n">
        <v>19294.68</v>
      </c>
      <c r="O7" s="17" t="n">
        <v>2436.75</v>
      </c>
      <c r="P7" s="17" t="n">
        <v>1227.18</v>
      </c>
      <c r="Q7" s="20" t="inlineStr">
        <is>
          <t>0</t>
        </is>
      </c>
      <c r="R7" s="20" t="inlineStr">
        <is>
          <t>0</t>
        </is>
      </c>
      <c r="S7" s="17" t="n">
        <v>17.31</v>
      </c>
      <c r="T7" s="17" t="n">
        <v>960.0</v>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17" t="n">
        <v>960.0</v>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20" t="inlineStr">
        <is>
          <t>0</t>
        </is>
      </c>
      <c r="CV7" s="20" t="inlineStr">
        <is>
          <t>0</t>
        </is>
      </c>
      <c r="CW7" s="20" t="inlineStr">
        <is>
          <t>0</t>
        </is>
      </c>
      <c r="CX7" s="20" t="inlineStr">
        <is>
          <t>0</t>
        </is>
      </c>
      <c r="CY7" s="20" t="inlineStr">
        <is>
          <t>0</t>
        </is>
      </c>
      <c r="CZ7" s="20" t="inlineStr">
        <is>
          <t>0</t>
        </is>
      </c>
      <c r="DA7" s="20" t="inlineStr">
        <is>
          <t>0</t>
        </is>
      </c>
      <c r="DB7" s="17"/>
      <c r="DC7" s="17"/>
      <c r="DD7" s="17"/>
      <c r="DE7" s="17"/>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71835.22</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71835.22</v>
      </c>
      <c r="U8" s="17" t="n">
        <v>20239.0</v>
      </c>
      <c r="V8" s="17" t="n">
        <v>3769.0</v>
      </c>
      <c r="W8" s="20" t="inlineStr">
        <is>
          <t>0</t>
        </is>
      </c>
      <c r="X8" s="20" t="inlineStr">
        <is>
          <t>0</t>
        </is>
      </c>
      <c r="Y8" s="20" t="inlineStr">
        <is>
          <t>0</t>
        </is>
      </c>
      <c r="Z8" s="20" t="inlineStr">
        <is>
          <t>0</t>
        </is>
      </c>
      <c r="AA8" s="20" t="inlineStr">
        <is>
          <t>0</t>
        </is>
      </c>
      <c r="AB8" s="20" t="inlineStr">
        <is>
          <t>0</t>
        </is>
      </c>
      <c r="AC8" s="20" t="inlineStr">
        <is>
          <t>0</t>
        </is>
      </c>
      <c r="AD8" s="17" t="n">
        <v>35072.22</v>
      </c>
      <c r="AE8" s="20" t="inlineStr">
        <is>
          <t>0</t>
        </is>
      </c>
      <c r="AF8" s="17" t="n">
        <v>1235.0</v>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17" t="n">
        <v>11520.0</v>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2010402</t>
        </is>
      </c>
      <c r="B9" s="120"/>
      <c r="C9" s="120"/>
      <c r="D9" s="22" t="inlineStr">
        <is>
          <t>一般行政管理事务</t>
        </is>
      </c>
      <c r="E9" s="17" t="n">
        <v>254739.3</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17" t="n">
        <v>254739.3</v>
      </c>
      <c r="U9" s="20" t="inlineStr">
        <is>
          <t>0</t>
        </is>
      </c>
      <c r="V9" s="17" t="n">
        <v>49595.3</v>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17" t="n">
        <v>1044.0</v>
      </c>
      <c r="AH9" s="20" t="inlineStr">
        <is>
          <t>0</t>
        </is>
      </c>
      <c r="AI9" s="20" t="inlineStr">
        <is>
          <t>0</t>
        </is>
      </c>
      <c r="AJ9" s="20" t="inlineStr">
        <is>
          <t>0</t>
        </is>
      </c>
      <c r="AK9" s="20" t="inlineStr">
        <is>
          <t>0</t>
        </is>
      </c>
      <c r="AL9" s="20" t="inlineStr">
        <is>
          <t>0</t>
        </is>
      </c>
      <c r="AM9" s="20" t="inlineStr">
        <is>
          <t>0</t>
        </is>
      </c>
      <c r="AN9" s="20" t="inlineStr">
        <is>
          <t>0</t>
        </is>
      </c>
      <c r="AO9" s="17" t="n">
        <v>204100.0</v>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1" t="inlineStr">
        <is>
          <t>2010502</t>
        </is>
      </c>
      <c r="B10" s="120"/>
      <c r="C10" s="120"/>
      <c r="D10" s="22" t="inlineStr">
        <is>
          <t>一般行政管理事务</t>
        </is>
      </c>
      <c r="E10" s="17" t="n">
        <v>1154713.29</v>
      </c>
      <c r="F10" s="20" t="inlineStr">
        <is>
          <t>0</t>
        </is>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20" t="inlineStr">
        <is>
          <t>0</t>
        </is>
      </c>
      <c r="R10" s="20" t="inlineStr">
        <is>
          <t>0</t>
        </is>
      </c>
      <c r="S10" s="20" t="inlineStr">
        <is>
          <t>0</t>
        </is>
      </c>
      <c r="T10" s="17" t="n">
        <v>1130713.29</v>
      </c>
      <c r="U10" s="20" t="inlineStr">
        <is>
          <t>0</t>
        </is>
      </c>
      <c r="V10" s="17" t="n">
        <v>20310.0</v>
      </c>
      <c r="W10" s="20" t="inlineStr">
        <is>
          <t>0</t>
        </is>
      </c>
      <c r="X10" s="20" t="inlineStr">
        <is>
          <t>0</t>
        </is>
      </c>
      <c r="Y10" s="20" t="inlineStr">
        <is>
          <t>0</t>
        </is>
      </c>
      <c r="Z10" s="20" t="inlineStr">
        <is>
          <t>0</t>
        </is>
      </c>
      <c r="AA10" s="20" t="inlineStr">
        <is>
          <t>0</t>
        </is>
      </c>
      <c r="AB10" s="20" t="inlineStr">
        <is>
          <t>0</t>
        </is>
      </c>
      <c r="AC10" s="20" t="inlineStr">
        <is>
          <t>0</t>
        </is>
      </c>
      <c r="AD10" s="17" t="n">
        <v>652.0</v>
      </c>
      <c r="AE10" s="20" t="inlineStr">
        <is>
          <t>0</t>
        </is>
      </c>
      <c r="AF10" s="17" t="n">
        <v>300.0</v>
      </c>
      <c r="AG10" s="20" t="inlineStr">
        <is>
          <t>0</t>
        </is>
      </c>
      <c r="AH10" s="20" t="inlineStr">
        <is>
          <t>0</t>
        </is>
      </c>
      <c r="AI10" s="20" t="inlineStr">
        <is>
          <t>0</t>
        </is>
      </c>
      <c r="AJ10" s="20" t="inlineStr">
        <is>
          <t>0</t>
        </is>
      </c>
      <c r="AK10" s="20" t="inlineStr">
        <is>
          <t>0</t>
        </is>
      </c>
      <c r="AL10" s="20" t="inlineStr">
        <is>
          <t>0</t>
        </is>
      </c>
      <c r="AM10" s="20" t="inlineStr">
        <is>
          <t>0</t>
        </is>
      </c>
      <c r="AN10" s="17" t="n">
        <v>457621.29</v>
      </c>
      <c r="AO10" s="17" t="n">
        <v>641400.0</v>
      </c>
      <c r="AP10" s="20" t="inlineStr">
        <is>
          <t>0</t>
        </is>
      </c>
      <c r="AQ10" s="20" t="inlineStr">
        <is>
          <t>0</t>
        </is>
      </c>
      <c r="AR10" s="20" t="inlineStr">
        <is>
          <t>0</t>
        </is>
      </c>
      <c r="AS10" s="20" t="inlineStr">
        <is>
          <t>0</t>
        </is>
      </c>
      <c r="AT10" s="20" t="inlineStr">
        <is>
          <t>0</t>
        </is>
      </c>
      <c r="AU10" s="17" t="n">
        <v>10430.0</v>
      </c>
      <c r="AV10" s="17" t="n">
        <v>24000.0</v>
      </c>
      <c r="AW10" s="20" t="inlineStr">
        <is>
          <t>0</t>
        </is>
      </c>
      <c r="AX10" s="20" t="inlineStr">
        <is>
          <t>0</t>
        </is>
      </c>
      <c r="AY10" s="20" t="inlineStr">
        <is>
          <t>0</t>
        </is>
      </c>
      <c r="AZ10" s="20" t="inlineStr">
        <is>
          <t>0</t>
        </is>
      </c>
      <c r="BA10" s="17" t="n">
        <v>24000.0</v>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0" t="inlineStr">
        <is>
          <t>0</t>
        </is>
      </c>
      <c r="BV10" s="20" t="inlineStr">
        <is>
          <t>0</t>
        </is>
      </c>
      <c r="BW10" s="20" t="inlineStr">
        <is>
          <t>0</t>
        </is>
      </c>
      <c r="BX10" s="20" t="inlineStr">
        <is>
          <t>0</t>
        </is>
      </c>
      <c r="BY10" s="20" t="inlineStr">
        <is>
          <t>0</t>
        </is>
      </c>
      <c r="BZ10" s="20" t="inlineStr">
        <is>
          <t>0</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20" t="inlineStr">
        <is>
          <t>0</t>
        </is>
      </c>
      <c r="CV10" s="20" t="inlineStr">
        <is>
          <t>0</t>
        </is>
      </c>
      <c r="CW10" s="20" t="inlineStr">
        <is>
          <t>0</t>
        </is>
      </c>
      <c r="CX10" s="20" t="inlineStr">
        <is>
          <t>0</t>
        </is>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5" t="inlineStr">
        <is>
          <t>0</t>
        </is>
      </c>
    </row>
    <row r="11" customHeight="1" ht="15.0">
      <c r="A11" s="131" t="inlineStr">
        <is>
          <t>2060102</t>
        </is>
      </c>
      <c r="B11" s="120"/>
      <c r="C11" s="120"/>
      <c r="D11" s="22" t="inlineStr">
        <is>
          <t>一般行政管理事务</t>
        </is>
      </c>
      <c r="E11" s="17" t="n">
        <v>9010000.0</v>
      </c>
      <c r="F11" s="20" t="inlineStr">
        <is>
          <t>0</t>
        </is>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20" t="inlineStr">
        <is>
          <t>0</t>
        </is>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0" t="inlineStr">
        <is>
          <t>0</t>
        </is>
      </c>
      <c r="BO11" s="20" t="inlineStr">
        <is>
          <t>0</t>
        </is>
      </c>
      <c r="BP11" s="20" t="inlineStr">
        <is>
          <t>0</t>
        </is>
      </c>
      <c r="BQ11" s="20" t="inlineStr">
        <is>
          <t>0</t>
        </is>
      </c>
      <c r="BR11" s="20" t="inlineStr">
        <is>
          <t>0</t>
        </is>
      </c>
      <c r="BS11" s="20" t="inlineStr">
        <is>
          <t>0</t>
        </is>
      </c>
      <c r="BT11" s="20" t="inlineStr">
        <is>
          <t>0</t>
        </is>
      </c>
      <c r="BU11" s="20" t="inlineStr">
        <is>
          <t>0</t>
        </is>
      </c>
      <c r="BV11" s="20" t="inlineStr">
        <is>
          <t>0</t>
        </is>
      </c>
      <c r="BW11" s="20" t="inlineStr">
        <is>
          <t>0</t>
        </is>
      </c>
      <c r="BX11" s="20" t="inlineStr">
        <is>
          <t>0</t>
        </is>
      </c>
      <c r="BY11" s="20" t="inlineStr">
        <is>
          <t>0</t>
        </is>
      </c>
      <c r="BZ11" s="20" t="inlineStr">
        <is>
          <t>0</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0" t="inlineStr">
        <is>
          <t>0</t>
        </is>
      </c>
      <c r="CS11" s="20" t="inlineStr">
        <is>
          <t>0</t>
        </is>
      </c>
      <c r="CT11" s="20" t="inlineStr">
        <is>
          <t>0</t>
        </is>
      </c>
      <c r="CU11" s="17" t="n">
        <v>9010000.0</v>
      </c>
      <c r="CV11" s="20" t="inlineStr">
        <is>
          <t>0</t>
        </is>
      </c>
      <c r="CW11" s="20" t="inlineStr">
        <is>
          <t>0</t>
        </is>
      </c>
      <c r="CX11" s="17" t="n">
        <v>9010000.0</v>
      </c>
      <c r="CY11" s="20" t="inlineStr">
        <is>
          <t>0</t>
        </is>
      </c>
      <c r="CZ11" s="20" t="inlineStr">
        <is>
          <t>0</t>
        </is>
      </c>
      <c r="DA11" s="20" t="inlineStr">
        <is>
          <t>0</t>
        </is>
      </c>
      <c r="DB11" s="20" t="inlineStr">
        <is>
          <t>0</t>
        </is>
      </c>
      <c r="DC11" s="20" t="inlineStr">
        <is>
          <t>0</t>
        </is>
      </c>
      <c r="DD11" s="20" t="inlineStr">
        <is>
          <t>0</t>
        </is>
      </c>
      <c r="DE11" s="20" t="inlineStr">
        <is>
          <t>0</t>
        </is>
      </c>
      <c r="DF11" s="20" t="inlineStr">
        <is>
          <t>0</t>
        </is>
      </c>
      <c r="DG11" s="20" t="inlineStr">
        <is>
          <t>0</t>
        </is>
      </c>
      <c r="DH11" s="20" t="inlineStr">
        <is>
          <t>0</t>
        </is>
      </c>
      <c r="DI11" s="20" t="inlineStr">
        <is>
          <t>0</t>
        </is>
      </c>
      <c r="DJ11" s="20" t="inlineStr">
        <is>
          <t>0</t>
        </is>
      </c>
      <c r="DK11" s="25" t="inlineStr">
        <is>
          <t>0</t>
        </is>
      </c>
    </row>
    <row r="12" customHeight="1" ht="15.0">
      <c r="A12" s="131" t="inlineStr">
        <is>
          <t>2060299</t>
        </is>
      </c>
      <c r="B12" s="120"/>
      <c r="C12" s="120"/>
      <c r="D12" s="22" t="inlineStr">
        <is>
          <t>其他基础研究支出</t>
        </is>
      </c>
      <c r="E12" s="17" t="n">
        <v>500000.0</v>
      </c>
      <c r="F12" s="20" t="inlineStr">
        <is>
          <t>0</t>
        </is>
      </c>
      <c r="G12" s="20" t="inlineStr">
        <is>
          <t>0</t>
        </is>
      </c>
      <c r="H12" s="20" t="inlineStr">
        <is>
          <t>0</t>
        </is>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0" t="inlineStr">
        <is>
          <t>0</t>
        </is>
      </c>
      <c r="BO12" s="20" t="inlineStr">
        <is>
          <t>0</t>
        </is>
      </c>
      <c r="BP12" s="20" t="inlineStr">
        <is>
          <t>0</t>
        </is>
      </c>
      <c r="BQ12" s="20" t="inlineStr">
        <is>
          <t>0</t>
        </is>
      </c>
      <c r="BR12" s="20" t="inlineStr">
        <is>
          <t>0</t>
        </is>
      </c>
      <c r="BS12" s="20" t="inlineStr">
        <is>
          <t>0</t>
        </is>
      </c>
      <c r="BT12" s="20" t="inlineStr">
        <is>
          <t>0</t>
        </is>
      </c>
      <c r="BU12" s="20" t="inlineStr">
        <is>
          <t>0</t>
        </is>
      </c>
      <c r="BV12" s="20" t="inlineStr">
        <is>
          <t>0</t>
        </is>
      </c>
      <c r="BW12" s="20" t="inlineStr">
        <is>
          <t>0</t>
        </is>
      </c>
      <c r="BX12" s="20" t="inlineStr">
        <is>
          <t>0</t>
        </is>
      </c>
      <c r="BY12" s="20" t="inlineStr">
        <is>
          <t>0</t>
        </is>
      </c>
      <c r="BZ12" s="20" t="inlineStr">
        <is>
          <t>0</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0" t="inlineStr">
        <is>
          <t>0</t>
        </is>
      </c>
      <c r="CS12" s="20" t="inlineStr">
        <is>
          <t>0</t>
        </is>
      </c>
      <c r="CT12" s="20" t="inlineStr">
        <is>
          <t>0</t>
        </is>
      </c>
      <c r="CU12" s="17" t="n">
        <v>500000.0</v>
      </c>
      <c r="CV12" s="20" t="inlineStr">
        <is>
          <t>0</t>
        </is>
      </c>
      <c r="CW12" s="20" t="inlineStr">
        <is>
          <t>0</t>
        </is>
      </c>
      <c r="CX12" s="17" t="n">
        <v>500000.0</v>
      </c>
      <c r="CY12" s="20" t="inlineStr">
        <is>
          <t>0</t>
        </is>
      </c>
      <c r="CZ12" s="20" t="inlineStr">
        <is>
          <t>0</t>
        </is>
      </c>
      <c r="DA12" s="20" t="inlineStr">
        <is>
          <t>0</t>
        </is>
      </c>
      <c r="DB12" s="20" t="inlineStr">
        <is>
          <t>0</t>
        </is>
      </c>
      <c r="DC12" s="20" t="inlineStr">
        <is>
          <t>0</t>
        </is>
      </c>
      <c r="DD12" s="20" t="inlineStr">
        <is>
          <t>0</t>
        </is>
      </c>
      <c r="DE12" s="20" t="inlineStr">
        <is>
          <t>0</t>
        </is>
      </c>
      <c r="DF12" s="20" t="inlineStr">
        <is>
          <t>0</t>
        </is>
      </c>
      <c r="DG12" s="20" t="inlineStr">
        <is>
          <t>0</t>
        </is>
      </c>
      <c r="DH12" s="20" t="inlineStr">
        <is>
          <t>0</t>
        </is>
      </c>
      <c r="DI12" s="20" t="inlineStr">
        <is>
          <t>0</t>
        </is>
      </c>
      <c r="DJ12" s="20" t="inlineStr">
        <is>
          <t>0</t>
        </is>
      </c>
      <c r="DK12" s="25" t="inlineStr">
        <is>
          <t>0</t>
        </is>
      </c>
    </row>
    <row r="13" customHeight="1" ht="15.0">
      <c r="A13" s="131" t="inlineStr">
        <is>
          <t>2080505</t>
        </is>
      </c>
      <c r="B13" s="120"/>
      <c r="C13" s="120"/>
      <c r="D13" s="22" t="inlineStr">
        <is>
          <t>机关事业单位基本养老保险缴费支出</t>
        </is>
      </c>
      <c r="E13" s="17" t="n">
        <v>59621.28</v>
      </c>
      <c r="F13" s="17" t="n">
        <v>59621.28</v>
      </c>
      <c r="G13" s="20" t="inlineStr">
        <is>
          <t>0</t>
        </is>
      </c>
      <c r="H13" s="20" t="inlineStr">
        <is>
          <t>0</t>
        </is>
      </c>
      <c r="I13" s="20" t="inlineStr">
        <is>
          <t>0</t>
        </is>
      </c>
      <c r="J13" s="20" t="inlineStr">
        <is>
          <t>0</t>
        </is>
      </c>
      <c r="K13" s="20" t="inlineStr">
        <is>
          <t>0</t>
        </is>
      </c>
      <c r="L13" s="17" t="n">
        <v>59621.28</v>
      </c>
      <c r="M13" s="20" t="inlineStr">
        <is>
          <t>0</t>
        </is>
      </c>
      <c r="N13" s="20" t="inlineStr">
        <is>
          <t>0</t>
        </is>
      </c>
      <c r="O13" s="20" t="inlineStr">
        <is>
          <t>0</t>
        </is>
      </c>
      <c r="P13" s="20" t="inlineStr">
        <is>
          <t>0</t>
        </is>
      </c>
      <c r="Q13" s="20" t="inlineStr">
        <is>
          <t>0</t>
        </is>
      </c>
      <c r="R13" s="20" t="inlineStr">
        <is>
          <t>0</t>
        </is>
      </c>
      <c r="S13" s="20" t="inlineStr">
        <is>
          <t>0</t>
        </is>
      </c>
      <c r="T13" s="20" t="inlineStr">
        <is>
          <t>0</t>
        </is>
      </c>
      <c r="U13" s="20" t="inlineStr">
        <is>
          <t>0</t>
        </is>
      </c>
      <c r="V13" s="20" t="inlineStr">
        <is>
          <t>0</t>
        </is>
      </c>
      <c r="W13" s="20" t="inlineStr">
        <is>
          <t>0</t>
        </is>
      </c>
      <c r="X13" s="20" t="inlineStr">
        <is>
          <t>0</t>
        </is>
      </c>
      <c r="Y13" s="20" t="inlineStr">
        <is>
          <t>0</t>
        </is>
      </c>
      <c r="Z13" s="20" t="inlineStr">
        <is>
          <t>0</t>
        </is>
      </c>
      <c r="AA13" s="20" t="inlineStr">
        <is>
          <t>0</t>
        </is>
      </c>
      <c r="AB13" s="20" t="inlineStr">
        <is>
          <t>0</t>
        </is>
      </c>
      <c r="AC13" s="20" t="inlineStr">
        <is>
          <t>0</t>
        </is>
      </c>
      <c r="AD13" s="20" t="inlineStr">
        <is>
          <t>0</t>
        </is>
      </c>
      <c r="AE13" s="20" t="inlineStr">
        <is>
          <t>0</t>
        </is>
      </c>
      <c r="AF13" s="20" t="inlineStr">
        <is>
          <t>0</t>
        </is>
      </c>
      <c r="AG13" s="20" t="inlineStr">
        <is>
          <t>0</t>
        </is>
      </c>
      <c r="AH13" s="20" t="inlineStr">
        <is>
          <t>0</t>
        </is>
      </c>
      <c r="AI13" s="20" t="inlineStr">
        <is>
          <t>0</t>
        </is>
      </c>
      <c r="AJ13" s="20" t="inlineStr">
        <is>
          <t>0</t>
        </is>
      </c>
      <c r="AK13" s="20" t="inlineStr">
        <is>
          <t>0</t>
        </is>
      </c>
      <c r="AL13" s="20" t="inlineStr">
        <is>
          <t>0</t>
        </is>
      </c>
      <c r="AM13" s="20" t="inlineStr">
        <is>
          <t>0</t>
        </is>
      </c>
      <c r="AN13" s="20" t="inlineStr">
        <is>
          <t>0</t>
        </is>
      </c>
      <c r="AO13" s="20" t="inlineStr">
        <is>
          <t>0</t>
        </is>
      </c>
      <c r="AP13" s="20" t="inlineStr">
        <is>
          <t>0</t>
        </is>
      </c>
      <c r="AQ13" s="20" t="inlineStr">
        <is>
          <t>0</t>
        </is>
      </c>
      <c r="AR13" s="20" t="inlineStr">
        <is>
          <t>0</t>
        </is>
      </c>
      <c r="AS13" s="20" t="inlineStr">
        <is>
          <t>0</t>
        </is>
      </c>
      <c r="AT13" s="20" t="inlineStr">
        <is>
          <t>0</t>
        </is>
      </c>
      <c r="AU13" s="20" t="inlineStr">
        <is>
          <t>0</t>
        </is>
      </c>
      <c r="AV13" s="20" t="inlineStr">
        <is>
          <t>0</t>
        </is>
      </c>
      <c r="AW13" s="20" t="inlineStr">
        <is>
          <t>0</t>
        </is>
      </c>
      <c r="AX13" s="20" t="inlineStr">
        <is>
          <t>0</t>
        </is>
      </c>
      <c r="AY13" s="20" t="inlineStr">
        <is>
          <t>0</t>
        </is>
      </c>
      <c r="AZ13" s="20" t="inlineStr">
        <is>
          <t>0</t>
        </is>
      </c>
      <c r="BA13" s="20" t="inlineStr">
        <is>
          <t>0</t>
        </is>
      </c>
      <c r="BB13" s="20" t="inlineStr">
        <is>
          <t>0</t>
        </is>
      </c>
      <c r="BC13" s="20" t="inlineStr">
        <is>
          <t>0</t>
        </is>
      </c>
      <c r="BD13" s="20" t="inlineStr">
        <is>
          <t>0</t>
        </is>
      </c>
      <c r="BE13" s="20" t="inlineStr">
        <is>
          <t>0</t>
        </is>
      </c>
      <c r="BF13" s="20" t="inlineStr">
        <is>
          <t>0</t>
        </is>
      </c>
      <c r="BG13" s="20" t="inlineStr">
        <is>
          <t>0</t>
        </is>
      </c>
      <c r="BH13" s="20" t="inlineStr">
        <is>
          <t>0</t>
        </is>
      </c>
      <c r="BI13" s="20" t="inlineStr">
        <is>
          <t>0</t>
        </is>
      </c>
      <c r="BJ13" s="20" t="inlineStr">
        <is>
          <t>0</t>
        </is>
      </c>
      <c r="BK13" s="20" t="inlineStr">
        <is>
          <t>0</t>
        </is>
      </c>
      <c r="BL13" s="20" t="inlineStr">
        <is>
          <t>0</t>
        </is>
      </c>
      <c r="BM13" s="20" t="inlineStr">
        <is>
          <t>0</t>
        </is>
      </c>
      <c r="BN13" s="17"/>
      <c r="BO13" s="17"/>
      <c r="BP13" s="17"/>
      <c r="BQ13" s="17"/>
      <c r="BR13" s="17"/>
      <c r="BS13" s="17"/>
      <c r="BT13" s="17"/>
      <c r="BU13" s="17"/>
      <c r="BV13" s="17"/>
      <c r="BW13" s="17"/>
      <c r="BX13" s="17"/>
      <c r="BY13" s="17"/>
      <c r="BZ13" s="17"/>
      <c r="CA13" s="20" t="inlineStr">
        <is>
          <t>0</t>
        </is>
      </c>
      <c r="CB13" s="20" t="inlineStr">
        <is>
          <t>0</t>
        </is>
      </c>
      <c r="CC13" s="20" t="inlineStr">
        <is>
          <t>0</t>
        </is>
      </c>
      <c r="CD13" s="20" t="inlineStr">
        <is>
          <t>0</t>
        </is>
      </c>
      <c r="CE13" s="20" t="inlineStr">
        <is>
          <t>0</t>
        </is>
      </c>
      <c r="CF13" s="20" t="inlineStr">
        <is>
          <t>0</t>
        </is>
      </c>
      <c r="CG13" s="20" t="inlineStr">
        <is>
          <t>0</t>
        </is>
      </c>
      <c r="CH13" s="20" t="inlineStr">
        <is>
          <t>0</t>
        </is>
      </c>
      <c r="CI13" s="20" t="inlineStr">
        <is>
          <t>0</t>
        </is>
      </c>
      <c r="CJ13" s="20" t="inlineStr">
        <is>
          <t>0</t>
        </is>
      </c>
      <c r="CK13" s="20" t="inlineStr">
        <is>
          <t>0</t>
        </is>
      </c>
      <c r="CL13" s="20" t="inlineStr">
        <is>
          <t>0</t>
        </is>
      </c>
      <c r="CM13" s="20" t="inlineStr">
        <is>
          <t>0</t>
        </is>
      </c>
      <c r="CN13" s="20" t="inlineStr">
        <is>
          <t>0</t>
        </is>
      </c>
      <c r="CO13" s="20" t="inlineStr">
        <is>
          <t>0</t>
        </is>
      </c>
      <c r="CP13" s="20" t="inlineStr">
        <is>
          <t>0</t>
        </is>
      </c>
      <c r="CQ13" s="20" t="inlineStr">
        <is>
          <t>0</t>
        </is>
      </c>
      <c r="CR13" s="17"/>
      <c r="CS13" s="17"/>
      <c r="CT13" s="17"/>
      <c r="CU13" s="20" t="inlineStr">
        <is>
          <t>0</t>
        </is>
      </c>
      <c r="CV13" s="20" t="inlineStr">
        <is>
          <t>0</t>
        </is>
      </c>
      <c r="CW13" s="20" t="inlineStr">
        <is>
          <t>0</t>
        </is>
      </c>
      <c r="CX13" s="20" t="inlineStr">
        <is>
          <t>0</t>
        </is>
      </c>
      <c r="CY13" s="20" t="inlineStr">
        <is>
          <t>0</t>
        </is>
      </c>
      <c r="CZ13" s="20" t="inlineStr">
        <is>
          <t>0</t>
        </is>
      </c>
      <c r="DA13" s="20" t="inlineStr">
        <is>
          <t>0</t>
        </is>
      </c>
      <c r="DB13" s="17"/>
      <c r="DC13" s="17"/>
      <c r="DD13" s="17"/>
      <c r="DE13" s="17"/>
      <c r="DF13" s="20" t="inlineStr">
        <is>
          <t>0</t>
        </is>
      </c>
      <c r="DG13" s="20" t="inlineStr">
        <is>
          <t>0</t>
        </is>
      </c>
      <c r="DH13" s="20" t="inlineStr">
        <is>
          <t>0</t>
        </is>
      </c>
      <c r="DI13" s="20" t="inlineStr">
        <is>
          <t>0</t>
        </is>
      </c>
      <c r="DJ13" s="20" t="inlineStr">
        <is>
          <t>0</t>
        </is>
      </c>
      <c r="DK13" s="19"/>
    </row>
    <row r="14" customHeight="1" ht="15.0">
      <c r="A14" s="131" t="inlineStr">
        <is>
          <t>2080506</t>
        </is>
      </c>
      <c r="B14" s="120"/>
      <c r="C14" s="120"/>
      <c r="D14" s="22" t="inlineStr">
        <is>
          <t>机关事业单位职业年金缴费支出</t>
        </is>
      </c>
      <c r="E14" s="17" t="n">
        <v>29810.64</v>
      </c>
      <c r="F14" s="17" t="n">
        <v>29810.64</v>
      </c>
      <c r="G14" s="20" t="inlineStr">
        <is>
          <t>0</t>
        </is>
      </c>
      <c r="H14" s="20" t="inlineStr">
        <is>
          <t>0</t>
        </is>
      </c>
      <c r="I14" s="20" t="inlineStr">
        <is>
          <t>0</t>
        </is>
      </c>
      <c r="J14" s="20" t="inlineStr">
        <is>
          <t>0</t>
        </is>
      </c>
      <c r="K14" s="20" t="inlineStr">
        <is>
          <t>0</t>
        </is>
      </c>
      <c r="L14" s="20" t="inlineStr">
        <is>
          <t>0</t>
        </is>
      </c>
      <c r="M14" s="17" t="n">
        <v>29810.64</v>
      </c>
      <c r="N14" s="20" t="inlineStr">
        <is>
          <t>0</t>
        </is>
      </c>
      <c r="O14" s="20" t="inlineStr">
        <is>
          <t>0</t>
        </is>
      </c>
      <c r="P14" s="20" t="inlineStr">
        <is>
          <t>0</t>
        </is>
      </c>
      <c r="Q14" s="20" t="inlineStr">
        <is>
          <t>0</t>
        </is>
      </c>
      <c r="R14" s="20" t="inlineStr">
        <is>
          <t>0</t>
        </is>
      </c>
      <c r="S14" s="20" t="inlineStr">
        <is>
          <t>0</t>
        </is>
      </c>
      <c r="T14" s="20" t="inlineStr">
        <is>
          <t>0</t>
        </is>
      </c>
      <c r="U14" s="20" t="inlineStr">
        <is>
          <t>0</t>
        </is>
      </c>
      <c r="V14" s="20" t="inlineStr">
        <is>
          <t>0</t>
        </is>
      </c>
      <c r="W14" s="20" t="inlineStr">
        <is>
          <t>0</t>
        </is>
      </c>
      <c r="X14" s="20" t="inlineStr">
        <is>
          <t>0</t>
        </is>
      </c>
      <c r="Y14" s="20" t="inlineStr">
        <is>
          <t>0</t>
        </is>
      </c>
      <c r="Z14" s="20" t="inlineStr">
        <is>
          <t>0</t>
        </is>
      </c>
      <c r="AA14" s="20" t="inlineStr">
        <is>
          <t>0</t>
        </is>
      </c>
      <c r="AB14" s="20" t="inlineStr">
        <is>
          <t>0</t>
        </is>
      </c>
      <c r="AC14" s="20" t="inlineStr">
        <is>
          <t>0</t>
        </is>
      </c>
      <c r="AD14" s="20" t="inlineStr">
        <is>
          <t>0</t>
        </is>
      </c>
      <c r="AE14" s="20" t="inlineStr">
        <is>
          <t>0</t>
        </is>
      </c>
      <c r="AF14" s="20" t="inlineStr">
        <is>
          <t>0</t>
        </is>
      </c>
      <c r="AG14" s="20" t="inlineStr">
        <is>
          <t>0</t>
        </is>
      </c>
      <c r="AH14" s="20" t="inlineStr">
        <is>
          <t>0</t>
        </is>
      </c>
      <c r="AI14" s="20" t="inlineStr">
        <is>
          <t>0</t>
        </is>
      </c>
      <c r="AJ14" s="20" t="inlineStr">
        <is>
          <t>0</t>
        </is>
      </c>
      <c r="AK14" s="20" t="inlineStr">
        <is>
          <t>0</t>
        </is>
      </c>
      <c r="AL14" s="20" t="inlineStr">
        <is>
          <t>0</t>
        </is>
      </c>
      <c r="AM14" s="20" t="inlineStr">
        <is>
          <t>0</t>
        </is>
      </c>
      <c r="AN14" s="20" t="inlineStr">
        <is>
          <t>0</t>
        </is>
      </c>
      <c r="AO14" s="20" t="inlineStr">
        <is>
          <t>0</t>
        </is>
      </c>
      <c r="AP14" s="20" t="inlineStr">
        <is>
          <t>0</t>
        </is>
      </c>
      <c r="AQ14" s="20" t="inlineStr">
        <is>
          <t>0</t>
        </is>
      </c>
      <c r="AR14" s="20" t="inlineStr">
        <is>
          <t>0</t>
        </is>
      </c>
      <c r="AS14" s="20" t="inlineStr">
        <is>
          <t>0</t>
        </is>
      </c>
      <c r="AT14" s="20" t="inlineStr">
        <is>
          <t>0</t>
        </is>
      </c>
      <c r="AU14" s="20" t="inlineStr">
        <is>
          <t>0</t>
        </is>
      </c>
      <c r="AV14" s="20" t="inlineStr">
        <is>
          <t>0</t>
        </is>
      </c>
      <c r="AW14" s="20" t="inlineStr">
        <is>
          <t>0</t>
        </is>
      </c>
      <c r="AX14" s="20" t="inlineStr">
        <is>
          <t>0</t>
        </is>
      </c>
      <c r="AY14" s="20" t="inlineStr">
        <is>
          <t>0</t>
        </is>
      </c>
      <c r="AZ14" s="20" t="inlineStr">
        <is>
          <t>0</t>
        </is>
      </c>
      <c r="BA14" s="20" t="inlineStr">
        <is>
          <t>0</t>
        </is>
      </c>
      <c r="BB14" s="20" t="inlineStr">
        <is>
          <t>0</t>
        </is>
      </c>
      <c r="BC14" s="20" t="inlineStr">
        <is>
          <t>0</t>
        </is>
      </c>
      <c r="BD14" s="20" t="inlineStr">
        <is>
          <t>0</t>
        </is>
      </c>
      <c r="BE14" s="20" t="inlineStr">
        <is>
          <t>0</t>
        </is>
      </c>
      <c r="BF14" s="20" t="inlineStr">
        <is>
          <t>0</t>
        </is>
      </c>
      <c r="BG14" s="20" t="inlineStr">
        <is>
          <t>0</t>
        </is>
      </c>
      <c r="BH14" s="20" t="inlineStr">
        <is>
          <t>0</t>
        </is>
      </c>
      <c r="BI14" s="20" t="inlineStr">
        <is>
          <t>0</t>
        </is>
      </c>
      <c r="BJ14" s="20" t="inlineStr">
        <is>
          <t>0</t>
        </is>
      </c>
      <c r="BK14" s="20" t="inlineStr">
        <is>
          <t>0</t>
        </is>
      </c>
      <c r="BL14" s="20" t="inlineStr">
        <is>
          <t>0</t>
        </is>
      </c>
      <c r="BM14" s="20" t="inlineStr">
        <is>
          <t>0</t>
        </is>
      </c>
      <c r="BN14" s="17"/>
      <c r="BO14" s="17"/>
      <c r="BP14" s="17"/>
      <c r="BQ14" s="17"/>
      <c r="BR14" s="17"/>
      <c r="BS14" s="17"/>
      <c r="BT14" s="17"/>
      <c r="BU14" s="17"/>
      <c r="BV14" s="17"/>
      <c r="BW14" s="17"/>
      <c r="BX14" s="17"/>
      <c r="BY14" s="17"/>
      <c r="BZ14" s="17"/>
      <c r="CA14" s="20" t="inlineStr">
        <is>
          <t>0</t>
        </is>
      </c>
      <c r="CB14" s="20" t="inlineStr">
        <is>
          <t>0</t>
        </is>
      </c>
      <c r="CC14" s="20" t="inlineStr">
        <is>
          <t>0</t>
        </is>
      </c>
      <c r="CD14" s="20" t="inlineStr">
        <is>
          <t>0</t>
        </is>
      </c>
      <c r="CE14" s="20" t="inlineStr">
        <is>
          <t>0</t>
        </is>
      </c>
      <c r="CF14" s="20" t="inlineStr">
        <is>
          <t>0</t>
        </is>
      </c>
      <c r="CG14" s="20" t="inlineStr">
        <is>
          <t>0</t>
        </is>
      </c>
      <c r="CH14" s="20" t="inlineStr">
        <is>
          <t>0</t>
        </is>
      </c>
      <c r="CI14" s="20" t="inlineStr">
        <is>
          <t>0</t>
        </is>
      </c>
      <c r="CJ14" s="20" t="inlineStr">
        <is>
          <t>0</t>
        </is>
      </c>
      <c r="CK14" s="20" t="inlineStr">
        <is>
          <t>0</t>
        </is>
      </c>
      <c r="CL14" s="20" t="inlineStr">
        <is>
          <t>0</t>
        </is>
      </c>
      <c r="CM14" s="20" t="inlineStr">
        <is>
          <t>0</t>
        </is>
      </c>
      <c r="CN14" s="20" t="inlineStr">
        <is>
          <t>0</t>
        </is>
      </c>
      <c r="CO14" s="20" t="inlineStr">
        <is>
          <t>0</t>
        </is>
      </c>
      <c r="CP14" s="20" t="inlineStr">
        <is>
          <t>0</t>
        </is>
      </c>
      <c r="CQ14" s="20" t="inlineStr">
        <is>
          <t>0</t>
        </is>
      </c>
      <c r="CR14" s="17"/>
      <c r="CS14" s="17"/>
      <c r="CT14" s="17"/>
      <c r="CU14" s="20" t="inlineStr">
        <is>
          <t>0</t>
        </is>
      </c>
      <c r="CV14" s="20" t="inlineStr">
        <is>
          <t>0</t>
        </is>
      </c>
      <c r="CW14" s="20" t="inlineStr">
        <is>
          <t>0</t>
        </is>
      </c>
      <c r="CX14" s="20" t="inlineStr">
        <is>
          <t>0</t>
        </is>
      </c>
      <c r="CY14" s="20" t="inlineStr">
        <is>
          <t>0</t>
        </is>
      </c>
      <c r="CZ14" s="20" t="inlineStr">
        <is>
          <t>0</t>
        </is>
      </c>
      <c r="DA14" s="20" t="inlineStr">
        <is>
          <t>0</t>
        </is>
      </c>
      <c r="DB14" s="17"/>
      <c r="DC14" s="17"/>
      <c r="DD14" s="17"/>
      <c r="DE14" s="17"/>
      <c r="DF14" s="20" t="inlineStr">
        <is>
          <t>0</t>
        </is>
      </c>
      <c r="DG14" s="20" t="inlineStr">
        <is>
          <t>0</t>
        </is>
      </c>
      <c r="DH14" s="20" t="inlineStr">
        <is>
          <t>0</t>
        </is>
      </c>
      <c r="DI14" s="20" t="inlineStr">
        <is>
          <t>0</t>
        </is>
      </c>
      <c r="DJ14" s="20" t="inlineStr">
        <is>
          <t>0</t>
        </is>
      </c>
      <c r="DK14" s="19"/>
    </row>
    <row r="15" customHeight="1" ht="15.0">
      <c r="A15" s="131" t="inlineStr">
        <is>
          <t>2210201</t>
        </is>
      </c>
      <c r="B15" s="120"/>
      <c r="C15" s="120"/>
      <c r="D15" s="22" t="inlineStr">
        <is>
          <t>住房公积金</t>
        </is>
      </c>
      <c r="E15" s="17" t="n">
        <v>44845.56</v>
      </c>
      <c r="F15" s="17" t="n">
        <v>44845.56</v>
      </c>
      <c r="G15" s="20" t="inlineStr">
        <is>
          <t>0</t>
        </is>
      </c>
      <c r="H15" s="20" t="inlineStr">
        <is>
          <t>0</t>
        </is>
      </c>
      <c r="I15" s="20" t="inlineStr">
        <is>
          <t>0</t>
        </is>
      </c>
      <c r="J15" s="20" t="inlineStr">
        <is>
          <t>0</t>
        </is>
      </c>
      <c r="K15" s="20" t="inlineStr">
        <is>
          <t>0</t>
        </is>
      </c>
      <c r="L15" s="20" t="inlineStr">
        <is>
          <t>0</t>
        </is>
      </c>
      <c r="M15" s="20" t="inlineStr">
        <is>
          <t>0</t>
        </is>
      </c>
      <c r="N15" s="20" t="inlineStr">
        <is>
          <t>0</t>
        </is>
      </c>
      <c r="O15" s="20" t="inlineStr">
        <is>
          <t>0</t>
        </is>
      </c>
      <c r="P15" s="20" t="inlineStr">
        <is>
          <t>0</t>
        </is>
      </c>
      <c r="Q15" s="17" t="n">
        <v>44845.56</v>
      </c>
      <c r="R15" s="20" t="inlineStr">
        <is>
          <t>0</t>
        </is>
      </c>
      <c r="S15" s="20" t="inlineStr">
        <is>
          <t>0</t>
        </is>
      </c>
      <c r="T15" s="20" t="inlineStr">
        <is>
          <t>0</t>
        </is>
      </c>
      <c r="U15" s="20" t="inlineStr">
        <is>
          <t>0</t>
        </is>
      </c>
      <c r="V15" s="20" t="inlineStr">
        <is>
          <t>0</t>
        </is>
      </c>
      <c r="W15" s="20" t="inlineStr">
        <is>
          <t>0</t>
        </is>
      </c>
      <c r="X15" s="20" t="inlineStr">
        <is>
          <t>0</t>
        </is>
      </c>
      <c r="Y15" s="20" t="inlineStr">
        <is>
          <t>0</t>
        </is>
      </c>
      <c r="Z15" s="20" t="inlineStr">
        <is>
          <t>0</t>
        </is>
      </c>
      <c r="AA15" s="20" t="inlineStr">
        <is>
          <t>0</t>
        </is>
      </c>
      <c r="AB15" s="20" t="inlineStr">
        <is>
          <t>0</t>
        </is>
      </c>
      <c r="AC15" s="20" t="inlineStr">
        <is>
          <t>0</t>
        </is>
      </c>
      <c r="AD15" s="20" t="inlineStr">
        <is>
          <t>0</t>
        </is>
      </c>
      <c r="AE15" s="20" t="inlineStr">
        <is>
          <t>0</t>
        </is>
      </c>
      <c r="AF15" s="20" t="inlineStr">
        <is>
          <t>0</t>
        </is>
      </c>
      <c r="AG15" s="20" t="inlineStr">
        <is>
          <t>0</t>
        </is>
      </c>
      <c r="AH15" s="20" t="inlineStr">
        <is>
          <t>0</t>
        </is>
      </c>
      <c r="AI15" s="20" t="inlineStr">
        <is>
          <t>0</t>
        </is>
      </c>
      <c r="AJ15" s="20" t="inlineStr">
        <is>
          <t>0</t>
        </is>
      </c>
      <c r="AK15" s="20" t="inlineStr">
        <is>
          <t>0</t>
        </is>
      </c>
      <c r="AL15" s="20" t="inlineStr">
        <is>
          <t>0</t>
        </is>
      </c>
      <c r="AM15" s="20" t="inlineStr">
        <is>
          <t>0</t>
        </is>
      </c>
      <c r="AN15" s="20" t="inlineStr">
        <is>
          <t>0</t>
        </is>
      </c>
      <c r="AO15" s="20" t="inlineStr">
        <is>
          <t>0</t>
        </is>
      </c>
      <c r="AP15" s="20" t="inlineStr">
        <is>
          <t>0</t>
        </is>
      </c>
      <c r="AQ15" s="20" t="inlineStr">
        <is>
          <t>0</t>
        </is>
      </c>
      <c r="AR15" s="20" t="inlineStr">
        <is>
          <t>0</t>
        </is>
      </c>
      <c r="AS15" s="20" t="inlineStr">
        <is>
          <t>0</t>
        </is>
      </c>
      <c r="AT15" s="20" t="inlineStr">
        <is>
          <t>0</t>
        </is>
      </c>
      <c r="AU15" s="20" t="inlineStr">
        <is>
          <t>0</t>
        </is>
      </c>
      <c r="AV15" s="20" t="inlineStr">
        <is>
          <t>0</t>
        </is>
      </c>
      <c r="AW15" s="20" t="inlineStr">
        <is>
          <t>0</t>
        </is>
      </c>
      <c r="AX15" s="20" t="inlineStr">
        <is>
          <t>0</t>
        </is>
      </c>
      <c r="AY15" s="20" t="inlineStr">
        <is>
          <t>0</t>
        </is>
      </c>
      <c r="AZ15" s="20" t="inlineStr">
        <is>
          <t>0</t>
        </is>
      </c>
      <c r="BA15" s="20" t="inlineStr">
        <is>
          <t>0</t>
        </is>
      </c>
      <c r="BB15" s="20" t="inlineStr">
        <is>
          <t>0</t>
        </is>
      </c>
      <c r="BC15" s="20" t="inlineStr">
        <is>
          <t>0</t>
        </is>
      </c>
      <c r="BD15" s="20" t="inlineStr">
        <is>
          <t>0</t>
        </is>
      </c>
      <c r="BE15" s="20" t="inlineStr">
        <is>
          <t>0</t>
        </is>
      </c>
      <c r="BF15" s="20" t="inlineStr">
        <is>
          <t>0</t>
        </is>
      </c>
      <c r="BG15" s="20" t="inlineStr">
        <is>
          <t>0</t>
        </is>
      </c>
      <c r="BH15" s="20" t="inlineStr">
        <is>
          <t>0</t>
        </is>
      </c>
      <c r="BI15" s="20" t="inlineStr">
        <is>
          <t>0</t>
        </is>
      </c>
      <c r="BJ15" s="20" t="inlineStr">
        <is>
          <t>0</t>
        </is>
      </c>
      <c r="BK15" s="20" t="inlineStr">
        <is>
          <t>0</t>
        </is>
      </c>
      <c r="BL15" s="20" t="inlineStr">
        <is>
          <t>0</t>
        </is>
      </c>
      <c r="BM15" s="20" t="inlineStr">
        <is>
          <t>0</t>
        </is>
      </c>
      <c r="BN15" s="17"/>
      <c r="BO15" s="17"/>
      <c r="BP15" s="17"/>
      <c r="BQ15" s="17"/>
      <c r="BR15" s="17"/>
      <c r="BS15" s="17"/>
      <c r="BT15" s="17"/>
      <c r="BU15" s="17"/>
      <c r="BV15" s="17"/>
      <c r="BW15" s="17"/>
      <c r="BX15" s="17"/>
      <c r="BY15" s="17"/>
      <c r="BZ15" s="17"/>
      <c r="CA15" s="20" t="inlineStr">
        <is>
          <t>0</t>
        </is>
      </c>
      <c r="CB15" s="20" t="inlineStr">
        <is>
          <t>0</t>
        </is>
      </c>
      <c r="CC15" s="20" t="inlineStr">
        <is>
          <t>0</t>
        </is>
      </c>
      <c r="CD15" s="20" t="inlineStr">
        <is>
          <t>0</t>
        </is>
      </c>
      <c r="CE15" s="20" t="inlineStr">
        <is>
          <t>0</t>
        </is>
      </c>
      <c r="CF15" s="20" t="inlineStr">
        <is>
          <t>0</t>
        </is>
      </c>
      <c r="CG15" s="20" t="inlineStr">
        <is>
          <t>0</t>
        </is>
      </c>
      <c r="CH15" s="20" t="inlineStr">
        <is>
          <t>0</t>
        </is>
      </c>
      <c r="CI15" s="20" t="inlineStr">
        <is>
          <t>0</t>
        </is>
      </c>
      <c r="CJ15" s="20" t="inlineStr">
        <is>
          <t>0</t>
        </is>
      </c>
      <c r="CK15" s="20" t="inlineStr">
        <is>
          <t>0</t>
        </is>
      </c>
      <c r="CL15" s="20" t="inlineStr">
        <is>
          <t>0</t>
        </is>
      </c>
      <c r="CM15" s="20" t="inlineStr">
        <is>
          <t>0</t>
        </is>
      </c>
      <c r="CN15" s="20" t="inlineStr">
        <is>
          <t>0</t>
        </is>
      </c>
      <c r="CO15" s="20" t="inlineStr">
        <is>
          <t>0</t>
        </is>
      </c>
      <c r="CP15" s="20" t="inlineStr">
        <is>
          <t>0</t>
        </is>
      </c>
      <c r="CQ15" s="20" t="inlineStr">
        <is>
          <t>0</t>
        </is>
      </c>
      <c r="CR15" s="17"/>
      <c r="CS15" s="17"/>
      <c r="CT15" s="17"/>
      <c r="CU15" s="20" t="inlineStr">
        <is>
          <t>0</t>
        </is>
      </c>
      <c r="CV15" s="20" t="inlineStr">
        <is>
          <t>0</t>
        </is>
      </c>
      <c r="CW15" s="20" t="inlineStr">
        <is>
          <t>0</t>
        </is>
      </c>
      <c r="CX15" s="20" t="inlineStr">
        <is>
          <t>0</t>
        </is>
      </c>
      <c r="CY15" s="20" t="inlineStr">
        <is>
          <t>0</t>
        </is>
      </c>
      <c r="CZ15" s="20" t="inlineStr">
        <is>
          <t>0</t>
        </is>
      </c>
      <c r="DA15" s="20" t="inlineStr">
        <is>
          <t>0</t>
        </is>
      </c>
      <c r="DB15" s="17"/>
      <c r="DC15" s="17"/>
      <c r="DD15" s="17"/>
      <c r="DE15" s="17"/>
      <c r="DF15" s="20" t="inlineStr">
        <is>
          <t>0</t>
        </is>
      </c>
      <c r="DG15" s="20" t="inlineStr">
        <is>
          <t>0</t>
        </is>
      </c>
      <c r="DH15" s="20" t="inlineStr">
        <is>
          <t>0</t>
        </is>
      </c>
      <c r="DI15" s="20" t="inlineStr">
        <is>
          <t>0</t>
        </is>
      </c>
      <c r="DJ15" s="20" t="inlineStr">
        <is>
          <t>0</t>
        </is>
      </c>
      <c r="DK15" s="19"/>
    </row>
    <row r="16" customHeight="1" ht="15.0">
      <c r="A16" s="131" t="inlineStr">
        <is>
          <t>2210202</t>
        </is>
      </c>
      <c r="B16" s="120"/>
      <c r="C16" s="120"/>
      <c r="D16" s="22" t="inlineStr">
        <is>
          <t>提租补贴</t>
        </is>
      </c>
      <c r="E16" s="17" t="n">
        <v>20880.0</v>
      </c>
      <c r="F16" s="17" t="n">
        <v>20880.0</v>
      </c>
      <c r="G16" s="20" t="inlineStr">
        <is>
          <t>0</t>
        </is>
      </c>
      <c r="H16" s="17" t="n">
        <v>20880.0</v>
      </c>
      <c r="I16" s="20" t="inlineStr">
        <is>
          <t>0</t>
        </is>
      </c>
      <c r="J16" s="20" t="inlineStr">
        <is>
          <t>0</t>
        </is>
      </c>
      <c r="K16" s="20" t="inlineStr">
        <is>
          <t>0</t>
        </is>
      </c>
      <c r="L16" s="20" t="inlineStr">
        <is>
          <t>0</t>
        </is>
      </c>
      <c r="M16" s="20" t="inlineStr">
        <is>
          <t>0</t>
        </is>
      </c>
      <c r="N16" s="20" t="inlineStr">
        <is>
          <t>0</t>
        </is>
      </c>
      <c r="O16" s="20" t="inlineStr">
        <is>
          <t>0</t>
        </is>
      </c>
      <c r="P16" s="20" t="inlineStr">
        <is>
          <t>0</t>
        </is>
      </c>
      <c r="Q16" s="20" t="inlineStr">
        <is>
          <t>0</t>
        </is>
      </c>
      <c r="R16" s="20" t="inlineStr">
        <is>
          <t>0</t>
        </is>
      </c>
      <c r="S16" s="20" t="inlineStr">
        <is>
          <t>0</t>
        </is>
      </c>
      <c r="T16" s="20" t="inlineStr">
        <is>
          <t>0</t>
        </is>
      </c>
      <c r="U16" s="20" t="inlineStr">
        <is>
          <t>0</t>
        </is>
      </c>
      <c r="V16" s="20" t="inlineStr">
        <is>
          <t>0</t>
        </is>
      </c>
      <c r="W16" s="20" t="inlineStr">
        <is>
          <t>0</t>
        </is>
      </c>
      <c r="X16" s="20" t="inlineStr">
        <is>
          <t>0</t>
        </is>
      </c>
      <c r="Y16" s="20" t="inlineStr">
        <is>
          <t>0</t>
        </is>
      </c>
      <c r="Z16" s="20" t="inlineStr">
        <is>
          <t>0</t>
        </is>
      </c>
      <c r="AA16" s="20" t="inlineStr">
        <is>
          <t>0</t>
        </is>
      </c>
      <c r="AB16" s="20" t="inlineStr">
        <is>
          <t>0</t>
        </is>
      </c>
      <c r="AC16" s="20" t="inlineStr">
        <is>
          <t>0</t>
        </is>
      </c>
      <c r="AD16" s="20" t="inlineStr">
        <is>
          <t>0</t>
        </is>
      </c>
      <c r="AE16" s="20" t="inlineStr">
        <is>
          <t>0</t>
        </is>
      </c>
      <c r="AF16" s="20" t="inlineStr">
        <is>
          <t>0</t>
        </is>
      </c>
      <c r="AG16" s="20" t="inlineStr">
        <is>
          <t>0</t>
        </is>
      </c>
      <c r="AH16" s="20" t="inlineStr">
        <is>
          <t>0</t>
        </is>
      </c>
      <c r="AI16" s="20" t="inlineStr">
        <is>
          <t>0</t>
        </is>
      </c>
      <c r="AJ16" s="20" t="inlineStr">
        <is>
          <t>0</t>
        </is>
      </c>
      <c r="AK16" s="20" t="inlineStr">
        <is>
          <t>0</t>
        </is>
      </c>
      <c r="AL16" s="20" t="inlineStr">
        <is>
          <t>0</t>
        </is>
      </c>
      <c r="AM16" s="20" t="inlineStr">
        <is>
          <t>0</t>
        </is>
      </c>
      <c r="AN16" s="20" t="inlineStr">
        <is>
          <t>0</t>
        </is>
      </c>
      <c r="AO16" s="20" t="inlineStr">
        <is>
          <t>0</t>
        </is>
      </c>
      <c r="AP16" s="20" t="inlineStr">
        <is>
          <t>0</t>
        </is>
      </c>
      <c r="AQ16" s="20" t="inlineStr">
        <is>
          <t>0</t>
        </is>
      </c>
      <c r="AR16" s="20" t="inlineStr">
        <is>
          <t>0</t>
        </is>
      </c>
      <c r="AS16" s="20" t="inlineStr">
        <is>
          <t>0</t>
        </is>
      </c>
      <c r="AT16" s="20" t="inlineStr">
        <is>
          <t>0</t>
        </is>
      </c>
      <c r="AU16" s="20" t="inlineStr">
        <is>
          <t>0</t>
        </is>
      </c>
      <c r="AV16" s="20" t="inlineStr">
        <is>
          <t>0</t>
        </is>
      </c>
      <c r="AW16" s="20" t="inlineStr">
        <is>
          <t>0</t>
        </is>
      </c>
      <c r="AX16" s="20" t="inlineStr">
        <is>
          <t>0</t>
        </is>
      </c>
      <c r="AY16" s="20" t="inlineStr">
        <is>
          <t>0</t>
        </is>
      </c>
      <c r="AZ16" s="20" t="inlineStr">
        <is>
          <t>0</t>
        </is>
      </c>
      <c r="BA16" s="20" t="inlineStr">
        <is>
          <t>0</t>
        </is>
      </c>
      <c r="BB16" s="20" t="inlineStr">
        <is>
          <t>0</t>
        </is>
      </c>
      <c r="BC16" s="20" t="inlineStr">
        <is>
          <t>0</t>
        </is>
      </c>
      <c r="BD16" s="20" t="inlineStr">
        <is>
          <t>0</t>
        </is>
      </c>
      <c r="BE16" s="20" t="inlineStr">
        <is>
          <t>0</t>
        </is>
      </c>
      <c r="BF16" s="20" t="inlineStr">
        <is>
          <t>0</t>
        </is>
      </c>
      <c r="BG16" s="20" t="inlineStr">
        <is>
          <t>0</t>
        </is>
      </c>
      <c r="BH16" s="20" t="inlineStr">
        <is>
          <t>0</t>
        </is>
      </c>
      <c r="BI16" s="20" t="inlineStr">
        <is>
          <t>0</t>
        </is>
      </c>
      <c r="BJ16" s="20" t="inlineStr">
        <is>
          <t>0</t>
        </is>
      </c>
      <c r="BK16" s="20" t="inlineStr">
        <is>
          <t>0</t>
        </is>
      </c>
      <c r="BL16" s="20" t="inlineStr">
        <is>
          <t>0</t>
        </is>
      </c>
      <c r="BM16" s="20" t="inlineStr">
        <is>
          <t>0</t>
        </is>
      </c>
      <c r="BN16" s="17"/>
      <c r="BO16" s="17"/>
      <c r="BP16" s="17"/>
      <c r="BQ16" s="17"/>
      <c r="BR16" s="17"/>
      <c r="BS16" s="17"/>
      <c r="BT16" s="17"/>
      <c r="BU16" s="17"/>
      <c r="BV16" s="17"/>
      <c r="BW16" s="17"/>
      <c r="BX16" s="17"/>
      <c r="BY16" s="17"/>
      <c r="BZ16" s="17"/>
      <c r="CA16" s="20" t="inlineStr">
        <is>
          <t>0</t>
        </is>
      </c>
      <c r="CB16" s="20" t="inlineStr">
        <is>
          <t>0</t>
        </is>
      </c>
      <c r="CC16" s="20" t="inlineStr">
        <is>
          <t>0</t>
        </is>
      </c>
      <c r="CD16" s="20" t="inlineStr">
        <is>
          <t>0</t>
        </is>
      </c>
      <c r="CE16" s="20" t="inlineStr">
        <is>
          <t>0</t>
        </is>
      </c>
      <c r="CF16" s="20" t="inlineStr">
        <is>
          <t>0</t>
        </is>
      </c>
      <c r="CG16" s="20" t="inlineStr">
        <is>
          <t>0</t>
        </is>
      </c>
      <c r="CH16" s="20" t="inlineStr">
        <is>
          <t>0</t>
        </is>
      </c>
      <c r="CI16" s="20" t="inlineStr">
        <is>
          <t>0</t>
        </is>
      </c>
      <c r="CJ16" s="20" t="inlineStr">
        <is>
          <t>0</t>
        </is>
      </c>
      <c r="CK16" s="20" t="inlineStr">
        <is>
          <t>0</t>
        </is>
      </c>
      <c r="CL16" s="20" t="inlineStr">
        <is>
          <t>0</t>
        </is>
      </c>
      <c r="CM16" s="20" t="inlineStr">
        <is>
          <t>0</t>
        </is>
      </c>
      <c r="CN16" s="20" t="inlineStr">
        <is>
          <t>0</t>
        </is>
      </c>
      <c r="CO16" s="20" t="inlineStr">
        <is>
          <t>0</t>
        </is>
      </c>
      <c r="CP16" s="20" t="inlineStr">
        <is>
          <t>0</t>
        </is>
      </c>
      <c r="CQ16" s="20" t="inlineStr">
        <is>
          <t>0</t>
        </is>
      </c>
      <c r="CR16" s="17"/>
      <c r="CS16" s="17"/>
      <c r="CT16" s="17"/>
      <c r="CU16" s="20" t="inlineStr">
        <is>
          <t>0</t>
        </is>
      </c>
      <c r="CV16" s="20" t="inlineStr">
        <is>
          <t>0</t>
        </is>
      </c>
      <c r="CW16" s="20" t="inlineStr">
        <is>
          <t>0</t>
        </is>
      </c>
      <c r="CX16" s="20" t="inlineStr">
        <is>
          <t>0</t>
        </is>
      </c>
      <c r="CY16" s="20" t="inlineStr">
        <is>
          <t>0</t>
        </is>
      </c>
      <c r="CZ16" s="20" t="inlineStr">
        <is>
          <t>0</t>
        </is>
      </c>
      <c r="DA16" s="20" t="inlineStr">
        <is>
          <t>0</t>
        </is>
      </c>
      <c r="DB16" s="17"/>
      <c r="DC16" s="17"/>
      <c r="DD16" s="17"/>
      <c r="DE16" s="17"/>
      <c r="DF16" s="20" t="inlineStr">
        <is>
          <t>0</t>
        </is>
      </c>
      <c r="DG16" s="20" t="inlineStr">
        <is>
          <t>0</t>
        </is>
      </c>
      <c r="DH16" s="20" t="inlineStr">
        <is>
          <t>0</t>
        </is>
      </c>
      <c r="DI16" s="20" t="inlineStr">
        <is>
          <t>0</t>
        </is>
      </c>
      <c r="DJ16" s="20" t="inlineStr">
        <is>
          <t>0</t>
        </is>
      </c>
      <c r="DK16" s="19"/>
    </row>
    <row r="17" customHeight="1" ht="15.0">
      <c r="A17" s="219" t="inlineStr">
        <is>
          <t>注：本表为自动生成表。</t>
        </is>
      </c>
      <c r="B17" s="218"/>
      <c r="C17" s="218"/>
      <c r="D17" s="218"/>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row>
  </sheetData>
  <mergeCells count="13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530865.25</v>
      </c>
      <c r="F6" s="17" t="n">
        <v>500385.25</v>
      </c>
      <c r="G6" s="17" t="n">
        <v>176448.0</v>
      </c>
      <c r="H6" s="17" t="n">
        <v>49260.0</v>
      </c>
      <c r="I6" s="17" t="n">
        <v>72268.74</v>
      </c>
      <c r="J6" s="20" t="inlineStr">
        <is>
          <t>0</t>
        </is>
      </c>
      <c r="K6" s="17" t="n">
        <v>45155.11</v>
      </c>
      <c r="L6" s="17" t="n">
        <v>59621.28</v>
      </c>
      <c r="M6" s="17" t="n">
        <v>29810.64</v>
      </c>
      <c r="N6" s="17" t="n">
        <v>19294.68</v>
      </c>
      <c r="O6" s="17" t="n">
        <v>2436.75</v>
      </c>
      <c r="P6" s="17" t="n">
        <v>1227.18</v>
      </c>
      <c r="Q6" s="17" t="n">
        <v>44845.56</v>
      </c>
      <c r="R6" s="20" t="inlineStr">
        <is>
          <t>0</t>
        </is>
      </c>
      <c r="S6" s="17" t="n">
        <v>17.31</v>
      </c>
      <c r="T6" s="17" t="n">
        <v>30480.0</v>
      </c>
      <c r="U6" s="17" t="n">
        <v>7773.0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17" t="n">
        <v>10227.0</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17" t="n">
        <v>12480.0</v>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346187.77</v>
      </c>
      <c r="F7" s="17" t="n">
        <v>345227.77</v>
      </c>
      <c r="G7" s="17" t="n">
        <v>176448.0</v>
      </c>
      <c r="H7" s="17" t="n">
        <v>28380.0</v>
      </c>
      <c r="I7" s="17" t="n">
        <v>72268.74</v>
      </c>
      <c r="J7" s="20" t="inlineStr">
        <is>
          <t>0</t>
        </is>
      </c>
      <c r="K7" s="17" t="n">
        <v>45155.11</v>
      </c>
      <c r="L7" s="20" t="inlineStr">
        <is>
          <t>0</t>
        </is>
      </c>
      <c r="M7" s="20" t="inlineStr">
        <is>
          <t>0</t>
        </is>
      </c>
      <c r="N7" s="17" t="n">
        <v>19294.68</v>
      </c>
      <c r="O7" s="17" t="n">
        <v>2436.75</v>
      </c>
      <c r="P7" s="17" t="n">
        <v>1227.18</v>
      </c>
      <c r="Q7" s="20" t="inlineStr">
        <is>
          <t>0</t>
        </is>
      </c>
      <c r="R7" s="20" t="inlineStr">
        <is>
          <t>0</t>
        </is>
      </c>
      <c r="S7" s="17" t="n">
        <v>17.31</v>
      </c>
      <c r="T7" s="17" t="n">
        <v>960.0</v>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17" t="n">
        <v>960.0</v>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29520.0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29520.0</v>
      </c>
      <c r="U8" s="17" t="n">
        <v>7773.0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17" t="n">
        <v>10227.0</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17" t="n">
        <v>11520.0</v>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59621.28</v>
      </c>
      <c r="F9" s="17" t="n">
        <v>59621.28</v>
      </c>
      <c r="G9" s="20" t="inlineStr">
        <is>
          <t>0</t>
        </is>
      </c>
      <c r="H9" s="20" t="inlineStr">
        <is>
          <t>0</t>
        </is>
      </c>
      <c r="I9" s="20" t="inlineStr">
        <is>
          <t>0</t>
        </is>
      </c>
      <c r="J9" s="20" t="inlineStr">
        <is>
          <t>0</t>
        </is>
      </c>
      <c r="K9" s="20" t="inlineStr">
        <is>
          <t>0</t>
        </is>
      </c>
      <c r="L9" s="17" t="n">
        <v>59621.28</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29810.64</v>
      </c>
      <c r="F10" s="17" t="n">
        <v>29810.64</v>
      </c>
      <c r="G10" s="20" t="inlineStr">
        <is>
          <t>0</t>
        </is>
      </c>
      <c r="H10" s="20" t="inlineStr">
        <is>
          <t>0</t>
        </is>
      </c>
      <c r="I10" s="20" t="inlineStr">
        <is>
          <t>0</t>
        </is>
      </c>
      <c r="J10" s="20" t="inlineStr">
        <is>
          <t>0</t>
        </is>
      </c>
      <c r="K10" s="20" t="inlineStr">
        <is>
          <t>0</t>
        </is>
      </c>
      <c r="L10" s="20" t="inlineStr">
        <is>
          <t>0</t>
        </is>
      </c>
      <c r="M10" s="17" t="n">
        <v>29810.64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44845.56</v>
      </c>
      <c r="F11" s="17" t="n">
        <v>44845.56</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44845.56</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20880.0</v>
      </c>
      <c r="F12" s="17" t="n">
        <v>20880.0</v>
      </c>
      <c r="G12" s="20" t="inlineStr">
        <is>
          <t>0</t>
        </is>
      </c>
      <c r="H12" s="17" t="n">
        <v>20880.0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1.096176781E7</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1427767.81</v>
      </c>
      <c r="AB6" s="17" t="n">
        <v>12466.0</v>
      </c>
      <c r="AC6" s="17" t="n">
        <v>73674.3</v>
      </c>
      <c r="AD6" s="20" t="inlineStr">
        <is>
          <t>0</t>
        </is>
      </c>
      <c r="AE6" s="20" t="inlineStr">
        <is>
          <t>0</t>
        </is>
      </c>
      <c r="AF6" s="20" t="inlineStr">
        <is>
          <t>0</t>
        </is>
      </c>
      <c r="AG6" s="20" t="inlineStr">
        <is>
          <t>0</t>
        </is>
      </c>
      <c r="AH6" s="20" t="inlineStr">
        <is>
          <t>0</t>
        </is>
      </c>
      <c r="AI6" s="20" t="inlineStr">
        <is>
          <t>0</t>
        </is>
      </c>
      <c r="AJ6" s="20" t="inlineStr">
        <is>
          <t>0</t>
        </is>
      </c>
      <c r="AK6" s="17" t="n">
        <v>25497.22</v>
      </c>
      <c r="AL6" s="20" t="inlineStr">
        <is>
          <t>0</t>
        </is>
      </c>
      <c r="AM6" s="17" t="n">
        <v>1535.0</v>
      </c>
      <c r="AN6" s="17" t="n">
        <v>1044.0</v>
      </c>
      <c r="AO6" s="20" t="inlineStr">
        <is>
          <t>0</t>
        </is>
      </c>
      <c r="AP6" s="20" t="inlineStr">
        <is>
          <t>0</t>
        </is>
      </c>
      <c r="AQ6" s="20" t="inlineStr">
        <is>
          <t>0</t>
        </is>
      </c>
      <c r="AR6" s="20" t="inlineStr">
        <is>
          <t>0</t>
        </is>
      </c>
      <c r="AS6" s="20" t="inlineStr">
        <is>
          <t>0</t>
        </is>
      </c>
      <c r="AT6" s="20" t="inlineStr">
        <is>
          <t>0</t>
        </is>
      </c>
      <c r="AU6" s="17" t="n">
        <v>457621.29</v>
      </c>
      <c r="AV6" s="17" t="n">
        <v>845500.0</v>
      </c>
      <c r="AW6" s="20" t="inlineStr">
        <is>
          <t>0</t>
        </is>
      </c>
      <c r="AX6" s="20" t="inlineStr">
        <is>
          <t>0</t>
        </is>
      </c>
      <c r="AY6" s="20" t="inlineStr">
        <is>
          <t>0</t>
        </is>
      </c>
      <c r="AZ6" s="20" t="inlineStr">
        <is>
          <t>0</t>
        </is>
      </c>
      <c r="BA6" s="20" t="inlineStr">
        <is>
          <t>0</t>
        </is>
      </c>
      <c r="BB6" s="17" t="n">
        <v>10430.0</v>
      </c>
      <c r="BC6" s="17" t="n">
        <v>24000.0</v>
      </c>
      <c r="BD6" s="20" t="inlineStr">
        <is>
          <t>0</t>
        </is>
      </c>
      <c r="BE6" s="20" t="inlineStr">
        <is>
          <t>0</t>
        </is>
      </c>
      <c r="BF6" s="20" t="inlineStr">
        <is>
          <t>0</t>
        </is>
      </c>
      <c r="BG6" s="20" t="inlineStr">
        <is>
          <t>0</t>
        </is>
      </c>
      <c r="BH6" s="17" t="n">
        <v>24000.0</v>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17" t="n">
        <v>9510000.0</v>
      </c>
      <c r="DC6" s="20" t="inlineStr">
        <is>
          <t>0</t>
        </is>
      </c>
      <c r="DD6" s="20" t="inlineStr">
        <is>
          <t>0</t>
        </is>
      </c>
      <c r="DE6" s="17" t="n">
        <v>9510000.0</v>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2010302</t>
        </is>
      </c>
      <c r="B7" s="120"/>
      <c r="C7" s="120"/>
      <c r="D7" s="140" t="inlineStr">
        <is>
          <t>一般行政管理事务</t>
        </is>
      </c>
      <c r="E7" s="140"/>
      <c r="F7" s="140"/>
      <c r="G7" s="140"/>
      <c r="H7" s="140"/>
      <c r="I7" s="140"/>
      <c r="J7" s="141"/>
      <c r="K7" s="141"/>
      <c r="L7" s="17" t="n">
        <v>42315.22</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42315.22</v>
      </c>
      <c r="AB7" s="17" t="n">
        <v>12466.0</v>
      </c>
      <c r="AC7" s="17" t="n">
        <v>3769.0</v>
      </c>
      <c r="AD7" s="20" t="inlineStr">
        <is>
          <t>0</t>
        </is>
      </c>
      <c r="AE7" s="20" t="inlineStr">
        <is>
          <t>0</t>
        </is>
      </c>
      <c r="AF7" s="20" t="inlineStr">
        <is>
          <t>0</t>
        </is>
      </c>
      <c r="AG7" s="20" t="inlineStr">
        <is>
          <t>0</t>
        </is>
      </c>
      <c r="AH7" s="20" t="inlineStr">
        <is>
          <t>0</t>
        </is>
      </c>
      <c r="AI7" s="20" t="inlineStr">
        <is>
          <t>0</t>
        </is>
      </c>
      <c r="AJ7" s="20" t="inlineStr">
        <is>
          <t>0</t>
        </is>
      </c>
      <c r="AK7" s="17" t="n">
        <v>24845.22</v>
      </c>
      <c r="AL7" s="20" t="inlineStr">
        <is>
          <t>0</t>
        </is>
      </c>
      <c r="AM7" s="17" t="n">
        <v>1235.0</v>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row r="8" customHeight="1" ht="15.0">
      <c r="A8" s="131" t="inlineStr">
        <is>
          <t>2010402</t>
        </is>
      </c>
      <c r="B8" s="120"/>
      <c r="C8" s="120"/>
      <c r="D8" s="140" t="inlineStr">
        <is>
          <t>一般行政管理事务</t>
        </is>
      </c>
      <c r="E8" s="140"/>
      <c r="F8" s="140"/>
      <c r="G8" s="140"/>
      <c r="H8" s="140"/>
      <c r="I8" s="140"/>
      <c r="J8" s="141"/>
      <c r="K8" s="141"/>
      <c r="L8" s="17" t="n">
        <v>254739.3</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17" t="n">
        <v>254739.3</v>
      </c>
      <c r="AB8" s="20" t="inlineStr">
        <is>
          <t>0</t>
        </is>
      </c>
      <c r="AC8" s="17" t="n">
        <v>49595.3</v>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17" t="n">
        <v>1044.0</v>
      </c>
      <c r="AO8" s="20" t="inlineStr">
        <is>
          <t>0</t>
        </is>
      </c>
      <c r="AP8" s="20" t="inlineStr">
        <is>
          <t>0</t>
        </is>
      </c>
      <c r="AQ8" s="20" t="inlineStr">
        <is>
          <t>0</t>
        </is>
      </c>
      <c r="AR8" s="20" t="inlineStr">
        <is>
          <t>0</t>
        </is>
      </c>
      <c r="AS8" s="20" t="inlineStr">
        <is>
          <t>0</t>
        </is>
      </c>
      <c r="AT8" s="20" t="inlineStr">
        <is>
          <t>0</t>
        </is>
      </c>
      <c r="AU8" s="20" t="inlineStr">
        <is>
          <t>0</t>
        </is>
      </c>
      <c r="AV8" s="17" t="n">
        <v>204100.0</v>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0" t="inlineStr">
        <is>
          <t>0</t>
        </is>
      </c>
      <c r="DL8" s="20" t="inlineStr">
        <is>
          <t>0</t>
        </is>
      </c>
      <c r="DM8" s="20" t="inlineStr">
        <is>
          <t>0</t>
        </is>
      </c>
      <c r="DN8" s="20" t="inlineStr">
        <is>
          <t>0</t>
        </is>
      </c>
      <c r="DO8" s="20" t="inlineStr">
        <is>
          <t>0</t>
        </is>
      </c>
      <c r="DP8" s="20" t="inlineStr">
        <is>
          <t>0</t>
        </is>
      </c>
      <c r="DQ8" s="20" t="inlineStr">
        <is>
          <t>0</t>
        </is>
      </c>
      <c r="DR8" s="25" t="inlineStr">
        <is>
          <t>0</t>
        </is>
      </c>
    </row>
    <row r="9" customHeight="1" ht="15.0">
      <c r="A9" s="131" t="inlineStr">
        <is>
          <t>2010502</t>
        </is>
      </c>
      <c r="B9" s="120"/>
      <c r="C9" s="120"/>
      <c r="D9" s="140" t="inlineStr">
        <is>
          <t>一般行政管理事务</t>
        </is>
      </c>
      <c r="E9" s="140"/>
      <c r="F9" s="140"/>
      <c r="G9" s="140"/>
      <c r="H9" s="140"/>
      <c r="I9" s="140"/>
      <c r="J9" s="141"/>
      <c r="K9" s="141"/>
      <c r="L9" s="17" t="n">
        <v>1154713.29</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17" t="n">
        <v>1130713.29</v>
      </c>
      <c r="AB9" s="20" t="inlineStr">
        <is>
          <t>0</t>
        </is>
      </c>
      <c r="AC9" s="17" t="n">
        <v>20310.0</v>
      </c>
      <c r="AD9" s="20" t="inlineStr">
        <is>
          <t>0</t>
        </is>
      </c>
      <c r="AE9" s="20" t="inlineStr">
        <is>
          <t>0</t>
        </is>
      </c>
      <c r="AF9" s="20" t="inlineStr">
        <is>
          <t>0</t>
        </is>
      </c>
      <c r="AG9" s="20" t="inlineStr">
        <is>
          <t>0</t>
        </is>
      </c>
      <c r="AH9" s="20" t="inlineStr">
        <is>
          <t>0</t>
        </is>
      </c>
      <c r="AI9" s="20" t="inlineStr">
        <is>
          <t>0</t>
        </is>
      </c>
      <c r="AJ9" s="20" t="inlineStr">
        <is>
          <t>0</t>
        </is>
      </c>
      <c r="AK9" s="17" t="n">
        <v>652.0</v>
      </c>
      <c r="AL9" s="20" t="inlineStr">
        <is>
          <t>0</t>
        </is>
      </c>
      <c r="AM9" s="17" t="n">
        <v>300.0</v>
      </c>
      <c r="AN9" s="20" t="inlineStr">
        <is>
          <t>0</t>
        </is>
      </c>
      <c r="AO9" s="20" t="inlineStr">
        <is>
          <t>0</t>
        </is>
      </c>
      <c r="AP9" s="20" t="inlineStr">
        <is>
          <t>0</t>
        </is>
      </c>
      <c r="AQ9" s="20" t="inlineStr">
        <is>
          <t>0</t>
        </is>
      </c>
      <c r="AR9" s="20" t="inlineStr">
        <is>
          <t>0</t>
        </is>
      </c>
      <c r="AS9" s="20" t="inlineStr">
        <is>
          <t>0</t>
        </is>
      </c>
      <c r="AT9" s="20" t="inlineStr">
        <is>
          <t>0</t>
        </is>
      </c>
      <c r="AU9" s="17" t="n">
        <v>457621.29</v>
      </c>
      <c r="AV9" s="17" t="n">
        <v>641400.0</v>
      </c>
      <c r="AW9" s="20" t="inlineStr">
        <is>
          <t>0</t>
        </is>
      </c>
      <c r="AX9" s="20" t="inlineStr">
        <is>
          <t>0</t>
        </is>
      </c>
      <c r="AY9" s="20" t="inlineStr">
        <is>
          <t>0</t>
        </is>
      </c>
      <c r="AZ9" s="20" t="inlineStr">
        <is>
          <t>0</t>
        </is>
      </c>
      <c r="BA9" s="20" t="inlineStr">
        <is>
          <t>0</t>
        </is>
      </c>
      <c r="BB9" s="17" t="n">
        <v>10430.0</v>
      </c>
      <c r="BC9" s="17" t="n">
        <v>24000.0</v>
      </c>
      <c r="BD9" s="20" t="inlineStr">
        <is>
          <t>0</t>
        </is>
      </c>
      <c r="BE9" s="20" t="inlineStr">
        <is>
          <t>0</t>
        </is>
      </c>
      <c r="BF9" s="20" t="inlineStr">
        <is>
          <t>0</t>
        </is>
      </c>
      <c r="BG9" s="20" t="inlineStr">
        <is>
          <t>0</t>
        </is>
      </c>
      <c r="BH9" s="17" t="n">
        <v>24000.0</v>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0" t="inlineStr">
        <is>
          <t>0</t>
        </is>
      </c>
      <c r="DL9" s="20" t="inlineStr">
        <is>
          <t>0</t>
        </is>
      </c>
      <c r="DM9" s="20" t="inlineStr">
        <is>
          <t>0</t>
        </is>
      </c>
      <c r="DN9" s="20" t="inlineStr">
        <is>
          <t>0</t>
        </is>
      </c>
      <c r="DO9" s="20" t="inlineStr">
        <is>
          <t>0</t>
        </is>
      </c>
      <c r="DP9" s="20" t="inlineStr">
        <is>
          <t>0</t>
        </is>
      </c>
      <c r="DQ9" s="20" t="inlineStr">
        <is>
          <t>0</t>
        </is>
      </c>
      <c r="DR9" s="25" t="inlineStr">
        <is>
          <t>0</t>
        </is>
      </c>
    </row>
    <row r="10" customHeight="1" ht="15.0">
      <c r="A10" s="131" t="inlineStr">
        <is>
          <t>2060102</t>
        </is>
      </c>
      <c r="B10" s="120"/>
      <c r="C10" s="120"/>
      <c r="D10" s="140" t="inlineStr">
        <is>
          <t>一般行政管理事务</t>
        </is>
      </c>
      <c r="E10" s="140"/>
      <c r="F10" s="140"/>
      <c r="G10" s="140"/>
      <c r="H10" s="140"/>
      <c r="I10" s="140"/>
      <c r="J10" s="141"/>
      <c r="K10" s="141"/>
      <c r="L10" s="17" t="n">
        <v>9010000.0</v>
      </c>
      <c r="M10" s="20" t="inlineStr">
        <is>
          <t>0</t>
        </is>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0" t="inlineStr">
        <is>
          <t>0</t>
        </is>
      </c>
      <c r="BV10" s="20" t="inlineStr">
        <is>
          <t>0</t>
        </is>
      </c>
      <c r="BW10" s="20" t="inlineStr">
        <is>
          <t>0</t>
        </is>
      </c>
      <c r="BX10" s="20" t="inlineStr">
        <is>
          <t>0</t>
        </is>
      </c>
      <c r="BY10" s="20" t="inlineStr">
        <is>
          <t>0</t>
        </is>
      </c>
      <c r="BZ10" s="20" t="inlineStr">
        <is>
          <t>0</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20" t="inlineStr">
        <is>
          <t>0</t>
        </is>
      </c>
      <c r="CV10" s="20" t="inlineStr">
        <is>
          <t>0</t>
        </is>
      </c>
      <c r="CW10" s="20" t="inlineStr">
        <is>
          <t>0</t>
        </is>
      </c>
      <c r="CX10" s="20" t="inlineStr">
        <is>
          <t>0</t>
        </is>
      </c>
      <c r="CY10" s="20" t="inlineStr">
        <is>
          <t>0</t>
        </is>
      </c>
      <c r="CZ10" s="20" t="inlineStr">
        <is>
          <t>0</t>
        </is>
      </c>
      <c r="DA10" s="20" t="inlineStr">
        <is>
          <t>0</t>
        </is>
      </c>
      <c r="DB10" s="17" t="n">
        <v>9010000.0</v>
      </c>
      <c r="DC10" s="20" t="inlineStr">
        <is>
          <t>0</t>
        </is>
      </c>
      <c r="DD10" s="20" t="inlineStr">
        <is>
          <t>0</t>
        </is>
      </c>
      <c r="DE10" s="17" t="n">
        <v>9010000.0</v>
      </c>
      <c r="DF10" s="20" t="inlineStr">
        <is>
          <t>0</t>
        </is>
      </c>
      <c r="DG10" s="20" t="inlineStr">
        <is>
          <t>0</t>
        </is>
      </c>
      <c r="DH10" s="20" t="inlineStr">
        <is>
          <t>0</t>
        </is>
      </c>
      <c r="DI10" s="20" t="inlineStr">
        <is>
          <t>0</t>
        </is>
      </c>
      <c r="DJ10" s="20" t="inlineStr">
        <is>
          <t>0</t>
        </is>
      </c>
      <c r="DK10" s="20" t="inlineStr">
        <is>
          <t>0</t>
        </is>
      </c>
      <c r="DL10" s="20" t="inlineStr">
        <is>
          <t>0</t>
        </is>
      </c>
      <c r="DM10" s="20" t="inlineStr">
        <is>
          <t>0</t>
        </is>
      </c>
      <c r="DN10" s="20" t="inlineStr">
        <is>
          <t>0</t>
        </is>
      </c>
      <c r="DO10" s="20" t="inlineStr">
        <is>
          <t>0</t>
        </is>
      </c>
      <c r="DP10" s="20" t="inlineStr">
        <is>
          <t>0</t>
        </is>
      </c>
      <c r="DQ10" s="20" t="inlineStr">
        <is>
          <t>0</t>
        </is>
      </c>
      <c r="DR10" s="25" t="inlineStr">
        <is>
          <t>0</t>
        </is>
      </c>
    </row>
    <row r="11" customHeight="1" ht="15.0">
      <c r="A11" s="131" t="inlineStr">
        <is>
          <t>2060299</t>
        </is>
      </c>
      <c r="B11" s="120"/>
      <c r="C11" s="120"/>
      <c r="D11" s="140" t="inlineStr">
        <is>
          <t>其他基础研究支出</t>
        </is>
      </c>
      <c r="E11" s="140"/>
      <c r="F11" s="140"/>
      <c r="G11" s="140"/>
      <c r="H11" s="140"/>
      <c r="I11" s="140"/>
      <c r="J11" s="141"/>
      <c r="K11" s="141"/>
      <c r="L11" s="17" t="n">
        <v>500000.0</v>
      </c>
      <c r="M11" s="20" t="inlineStr">
        <is>
          <t>0</t>
        </is>
      </c>
      <c r="N11" s="20" t="inlineStr">
        <is>
          <t>0</t>
        </is>
      </c>
      <c r="O11" s="20" t="inlineStr">
        <is>
          <t>0</t>
        </is>
      </c>
      <c r="P11" s="20" t="inlineStr">
        <is>
          <t>0</t>
        </is>
      </c>
      <c r="Q11" s="20" t="inlineStr">
        <is>
          <t>0</t>
        </is>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0" t="inlineStr">
        <is>
          <t>0</t>
        </is>
      </c>
      <c r="BO11" s="20" t="inlineStr">
        <is>
          <t>0</t>
        </is>
      </c>
      <c r="BP11" s="20" t="inlineStr">
        <is>
          <t>0</t>
        </is>
      </c>
      <c r="BQ11" s="20" t="inlineStr">
        <is>
          <t>0</t>
        </is>
      </c>
      <c r="BR11" s="20" t="inlineStr">
        <is>
          <t>0</t>
        </is>
      </c>
      <c r="BS11" s="20" t="inlineStr">
        <is>
          <t>0</t>
        </is>
      </c>
      <c r="BT11" s="20" t="inlineStr">
        <is>
          <t>0</t>
        </is>
      </c>
      <c r="BU11" s="20" t="inlineStr">
        <is>
          <t>0</t>
        </is>
      </c>
      <c r="BV11" s="20" t="inlineStr">
        <is>
          <t>0</t>
        </is>
      </c>
      <c r="BW11" s="20" t="inlineStr">
        <is>
          <t>0</t>
        </is>
      </c>
      <c r="BX11" s="20" t="inlineStr">
        <is>
          <t>0</t>
        </is>
      </c>
      <c r="BY11" s="20" t="inlineStr">
        <is>
          <t>0</t>
        </is>
      </c>
      <c r="BZ11" s="20" t="inlineStr">
        <is>
          <t>0</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0" t="inlineStr">
        <is>
          <t>0</t>
        </is>
      </c>
      <c r="CS11" s="20" t="inlineStr">
        <is>
          <t>0</t>
        </is>
      </c>
      <c r="CT11" s="20" t="inlineStr">
        <is>
          <t>0</t>
        </is>
      </c>
      <c r="CU11" s="20" t="inlineStr">
        <is>
          <t>0</t>
        </is>
      </c>
      <c r="CV11" s="20" t="inlineStr">
        <is>
          <t>0</t>
        </is>
      </c>
      <c r="CW11" s="20" t="inlineStr">
        <is>
          <t>0</t>
        </is>
      </c>
      <c r="CX11" s="20" t="inlineStr">
        <is>
          <t>0</t>
        </is>
      </c>
      <c r="CY11" s="20" t="inlineStr">
        <is>
          <t>0</t>
        </is>
      </c>
      <c r="CZ11" s="20" t="inlineStr">
        <is>
          <t>0</t>
        </is>
      </c>
      <c r="DA11" s="20" t="inlineStr">
        <is>
          <t>0</t>
        </is>
      </c>
      <c r="DB11" s="17" t="n">
        <v>500000.0</v>
      </c>
      <c r="DC11" s="20" t="inlineStr">
        <is>
          <t>0</t>
        </is>
      </c>
      <c r="DD11" s="20" t="inlineStr">
        <is>
          <t>0</t>
        </is>
      </c>
      <c r="DE11" s="17" t="n">
        <v>500000.0</v>
      </c>
      <c r="DF11" s="20" t="inlineStr">
        <is>
          <t>0</t>
        </is>
      </c>
      <c r="DG11" s="20" t="inlineStr">
        <is>
          <t>0</t>
        </is>
      </c>
      <c r="DH11" s="20" t="inlineStr">
        <is>
          <t>0</t>
        </is>
      </c>
      <c r="DI11" s="20" t="inlineStr">
        <is>
          <t>0</t>
        </is>
      </c>
      <c r="DJ11" s="20" t="inlineStr">
        <is>
          <t>0</t>
        </is>
      </c>
      <c r="DK11" s="20" t="inlineStr">
        <is>
          <t>0</t>
        </is>
      </c>
      <c r="DL11" s="20" t="inlineStr">
        <is>
          <t>0</t>
        </is>
      </c>
      <c r="DM11" s="20" t="inlineStr">
        <is>
          <t>0</t>
        </is>
      </c>
      <c r="DN11" s="20" t="inlineStr">
        <is>
          <t>0</t>
        </is>
      </c>
      <c r="DO11" s="20" t="inlineStr">
        <is>
          <t>0</t>
        </is>
      </c>
      <c r="DP11" s="20" t="inlineStr">
        <is>
          <t>0</t>
        </is>
      </c>
      <c r="DQ11" s="20" t="inlineStr">
        <is>
          <t>0</t>
        </is>
      </c>
      <c r="DR11" s="25" t="inlineStr">
        <is>
          <t>0</t>
        </is>
      </c>
    </row>
  </sheetData>
  <mergeCells count="139">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 ref="A10:C10"/>
    <mergeCell ref="A11:C11"/>
  </mergeCells>
  <dataValidations count="4">
    <dataValidation type="list" sqref="J7:J11" allowBlank="true" errorStyle="stop">
      <formula1>HIDDENSHEETNAME!$B$2:$B$3</formula1>
    </dataValidation>
    <dataValidation type="list" sqref="K7:K11" allowBlank="true" errorStyle="stop">
      <formula1>HIDDENSHEETNAME!$B$2:$B$3</formula1>
    </dataValidation>
    <dataValidation type="list" sqref="F7:F11" allowBlank="true" errorStyle="stop">
      <formula1>HIDDENSHEETNAME!$L$2:$L$5</formula1>
    </dataValidation>
    <dataValidation type="list" sqref="I7:I11"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19"/>
    </row>
    <row r="7" customHeight="1" ht="15.0">
      <c r="A7" s="131"/>
      <c r="B7" s="120"/>
      <c r="C7" s="120"/>
      <c r="D7" s="22"/>
      <c r="E7" s="17"/>
      <c r="F7" s="17"/>
      <c r="G7" s="17"/>
      <c r="H7" s="17"/>
      <c r="I7" s="17"/>
      <c r="J7" s="17"/>
      <c r="K7" s="17"/>
      <c r="L7" s="17"/>
      <c r="M7" s="17"/>
      <c r="N7" s="17"/>
      <c r="O7" s="17"/>
      <c r="P7" s="17"/>
      <c r="Q7" s="17"/>
      <c r="R7" s="17"/>
      <c r="S7" s="17"/>
      <c r="T7" s="19"/>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9"/>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一</t>
        </is>
      </c>
      <c r="CZ6" s="21" t="inlineStr">
        <is>
          <t>一</t>
        </is>
      </c>
      <c r="DA6" s="21" t="inlineStr">
        <is>
          <t>一</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一</t>
        </is>
      </c>
      <c r="CZ7" s="21" t="inlineStr">
        <is>
          <t>一</t>
        </is>
      </c>
      <c r="DA7" s="21" t="inlineStr">
        <is>
          <t>一</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t="n">
        <v>1372667.16</v>
      </c>
      <c r="F6" s="20" t="inlineStr">
        <is>
          <t>0</t>
        </is>
      </c>
      <c r="G6" s="17" t="n">
        <v>1372667.16</v>
      </c>
      <c r="H6" s="20" t="inlineStr">
        <is>
          <t>0</t>
        </is>
      </c>
      <c r="I6" s="17" t="n">
        <v>9071940.0</v>
      </c>
      <c r="J6" s="17" t="n">
        <v>6574843.71</v>
      </c>
      <c r="K6" s="17"/>
      <c r="L6" s="17"/>
      <c r="M6" s="17"/>
      <c r="N6" s="17" t="n">
        <v>6574843.71</v>
      </c>
      <c r="O6" s="17" t="n">
        <v>3869763.45</v>
      </c>
      <c r="P6" s="17"/>
      <c r="Q6" s="17" t="n">
        <v>3869763.45</v>
      </c>
      <c r="R6" s="25" t="inlineStr">
        <is>
          <t>0</t>
        </is>
      </c>
      <c r="S6" s="118"/>
      <c r="T6" s="17"/>
      <c r="U6" s="17"/>
      <c r="V6" s="17"/>
      <c r="W6" s="17"/>
      <c r="X6" s="17"/>
      <c r="Y6" s="17" t="n">
        <v>3869763.45</v>
      </c>
      <c r="Z6" s="20" t="inlineStr">
        <is>
          <t>0</t>
        </is>
      </c>
      <c r="AA6" s="17" t="n">
        <v>3869763.45</v>
      </c>
      <c r="AB6" s="17" t="n">
        <v>3869763.45</v>
      </c>
      <c r="AC6" s="17"/>
      <c r="AD6" s="25" t="inlineStr">
        <is>
          <t>0</t>
        </is>
      </c>
    </row>
    <row r="7" customHeight="1" ht="15.0">
      <c r="A7" s="131" t="inlineStr">
        <is>
          <t>2010302</t>
        </is>
      </c>
      <c r="B7" s="120"/>
      <c r="C7" s="120"/>
      <c r="D7" s="22" t="inlineStr">
        <is>
          <t>一般行政管理事务</t>
        </is>
      </c>
      <c r="E7" s="20" t="inlineStr">
        <is>
          <t>0</t>
        </is>
      </c>
      <c r="F7" s="20" t="inlineStr">
        <is>
          <t>0</t>
        </is>
      </c>
      <c r="G7" s="20" t="inlineStr">
        <is>
          <t>0</t>
        </is>
      </c>
      <c r="H7" s="20" t="inlineStr">
        <is>
          <t>0</t>
        </is>
      </c>
      <c r="I7" s="17" t="n">
        <v>9000000.0</v>
      </c>
      <c r="J7" s="17" t="n">
        <v>6300000.0</v>
      </c>
      <c r="K7" s="17"/>
      <c r="L7" s="17"/>
      <c r="M7" s="17"/>
      <c r="N7" s="17" t="n">
        <v>6300000.0</v>
      </c>
      <c r="O7" s="17" t="n">
        <v>2700000.0</v>
      </c>
      <c r="P7" s="17"/>
      <c r="Q7" s="17" t="n">
        <v>2700000.0</v>
      </c>
      <c r="R7" s="25" t="inlineStr">
        <is>
          <t>0</t>
        </is>
      </c>
      <c r="S7" s="118"/>
      <c r="T7" s="17"/>
      <c r="U7" s="17"/>
      <c r="V7" s="17"/>
      <c r="W7" s="17"/>
      <c r="X7" s="17"/>
      <c r="Y7" s="17" t="n">
        <v>2700000.0</v>
      </c>
      <c r="Z7" s="20" t="inlineStr">
        <is>
          <t>0</t>
        </is>
      </c>
      <c r="AA7" s="17" t="n">
        <v>2700000.0</v>
      </c>
      <c r="AB7" s="17" t="n">
        <v>2700000.0</v>
      </c>
      <c r="AC7" s="17"/>
      <c r="AD7" s="25" t="inlineStr">
        <is>
          <t>0</t>
        </is>
      </c>
    </row>
    <row r="8" customHeight="1" ht="15.0">
      <c r="A8" s="131" t="inlineStr">
        <is>
          <t>2010505</t>
        </is>
      </c>
      <c r="B8" s="120"/>
      <c r="C8" s="120"/>
      <c r="D8" s="22" t="inlineStr">
        <is>
          <t>专项统计业务</t>
        </is>
      </c>
      <c r="E8" s="17" t="n">
        <v>7250.0</v>
      </c>
      <c r="F8" s="20" t="inlineStr">
        <is>
          <t>0</t>
        </is>
      </c>
      <c r="G8" s="17" t="n">
        <v>7250.0</v>
      </c>
      <c r="H8" s="20" t="inlineStr">
        <is>
          <t>0</t>
        </is>
      </c>
      <c r="I8" s="17" t="n">
        <v>8400.0</v>
      </c>
      <c r="J8" s="17" t="n">
        <v>15650.0</v>
      </c>
      <c r="K8" s="17"/>
      <c r="L8" s="17"/>
      <c r="M8" s="17"/>
      <c r="N8" s="17" t="n">
        <v>15650.0</v>
      </c>
      <c r="O8" s="20" t="inlineStr">
        <is>
          <t>0</t>
        </is>
      </c>
      <c r="P8" s="17"/>
      <c r="Q8" s="17"/>
      <c r="R8" s="25" t="inlineStr">
        <is>
          <t>0</t>
        </is>
      </c>
      <c r="S8" s="118"/>
      <c r="T8" s="17"/>
      <c r="U8" s="17"/>
      <c r="V8" s="17"/>
      <c r="W8" s="17"/>
      <c r="X8" s="17"/>
      <c r="Y8" s="20" t="inlineStr">
        <is>
          <t>0</t>
        </is>
      </c>
      <c r="Z8" s="20" t="inlineStr">
        <is>
          <t>0</t>
        </is>
      </c>
      <c r="AA8" s="20" t="inlineStr">
        <is>
          <t>0</t>
        </is>
      </c>
      <c r="AB8" s="20" t="inlineStr">
        <is>
          <t>0</t>
        </is>
      </c>
      <c r="AC8" s="17"/>
      <c r="AD8" s="25" t="inlineStr">
        <is>
          <t>0</t>
        </is>
      </c>
    </row>
    <row r="9" customHeight="1" ht="15.0">
      <c r="A9" s="131" t="inlineStr">
        <is>
          <t>2010507</t>
        </is>
      </c>
      <c r="B9" s="120"/>
      <c r="C9" s="120"/>
      <c r="D9" s="22" t="inlineStr">
        <is>
          <t>专项普查活动</t>
        </is>
      </c>
      <c r="E9" s="17" t="n">
        <v>210533.5</v>
      </c>
      <c r="F9" s="20" t="inlineStr">
        <is>
          <t>0</t>
        </is>
      </c>
      <c r="G9" s="17" t="n">
        <v>210533.5</v>
      </c>
      <c r="H9" s="20" t="inlineStr">
        <is>
          <t>0</t>
        </is>
      </c>
      <c r="I9" s="17" t="n">
        <v>48100.0</v>
      </c>
      <c r="J9" s="17" t="n">
        <v>220905.26</v>
      </c>
      <c r="K9" s="17"/>
      <c r="L9" s="17"/>
      <c r="M9" s="17"/>
      <c r="N9" s="17" t="n">
        <v>220905.26</v>
      </c>
      <c r="O9" s="17" t="n">
        <v>37728.24</v>
      </c>
      <c r="P9" s="17"/>
      <c r="Q9" s="17" t="n">
        <v>37728.24</v>
      </c>
      <c r="R9" s="25" t="inlineStr">
        <is>
          <t>0</t>
        </is>
      </c>
      <c r="S9" s="118"/>
      <c r="T9" s="17"/>
      <c r="U9" s="17"/>
      <c r="V9" s="17"/>
      <c r="W9" s="17"/>
      <c r="X9" s="17"/>
      <c r="Y9" s="17" t="n">
        <v>37728.24</v>
      </c>
      <c r="Z9" s="20" t="inlineStr">
        <is>
          <t>0</t>
        </is>
      </c>
      <c r="AA9" s="17" t="n">
        <v>37728.24</v>
      </c>
      <c r="AB9" s="17" t="n">
        <v>37728.24</v>
      </c>
      <c r="AC9" s="17"/>
      <c r="AD9" s="25" t="inlineStr">
        <is>
          <t>0</t>
        </is>
      </c>
    </row>
    <row r="10" customHeight="1" ht="15.0">
      <c r="A10" s="131" t="inlineStr">
        <is>
          <t>2010508</t>
        </is>
      </c>
      <c r="B10" s="120"/>
      <c r="C10" s="120"/>
      <c r="D10" s="22" t="inlineStr">
        <is>
          <t>统计抽样调查</t>
        </is>
      </c>
      <c r="E10" s="17" t="n">
        <v>8400.0</v>
      </c>
      <c r="F10" s="20" t="inlineStr">
        <is>
          <t>0</t>
        </is>
      </c>
      <c r="G10" s="17" t="n">
        <v>8400.0</v>
      </c>
      <c r="H10" s="20" t="inlineStr">
        <is>
          <t>0</t>
        </is>
      </c>
      <c r="I10" s="17" t="n">
        <v>15440.0</v>
      </c>
      <c r="J10" s="17" t="n">
        <v>17500.0</v>
      </c>
      <c r="K10" s="17"/>
      <c r="L10" s="17"/>
      <c r="M10" s="17"/>
      <c r="N10" s="17" t="n">
        <v>17500.0</v>
      </c>
      <c r="O10" s="17" t="n">
        <v>6340.0</v>
      </c>
      <c r="P10" s="17"/>
      <c r="Q10" s="17" t="n">
        <v>6340.0</v>
      </c>
      <c r="R10" s="25" t="inlineStr">
        <is>
          <t>0</t>
        </is>
      </c>
      <c r="S10" s="118"/>
      <c r="T10" s="17"/>
      <c r="U10" s="17"/>
      <c r="V10" s="17"/>
      <c r="W10" s="17"/>
      <c r="X10" s="17"/>
      <c r="Y10" s="17" t="n">
        <v>6340.0</v>
      </c>
      <c r="Z10" s="20" t="inlineStr">
        <is>
          <t>0</t>
        </is>
      </c>
      <c r="AA10" s="17" t="n">
        <v>6340.0</v>
      </c>
      <c r="AB10" s="17" t="n">
        <v>6340.0</v>
      </c>
      <c r="AC10" s="17"/>
      <c r="AD10" s="25" t="inlineStr">
        <is>
          <t>0</t>
        </is>
      </c>
    </row>
    <row r="11" customHeight="1" ht="15.0">
      <c r="A11" s="131" t="inlineStr">
        <is>
          <t>2011399</t>
        </is>
      </c>
      <c r="B11" s="120"/>
      <c r="C11" s="120"/>
      <c r="D11" s="22" t="inlineStr">
        <is>
          <t>其他商贸事务支出</t>
        </is>
      </c>
      <c r="E11" s="17" t="n">
        <v>976333.66</v>
      </c>
      <c r="F11" s="17"/>
      <c r="G11" s="17" t="n">
        <v>976333.66</v>
      </c>
      <c r="H11" s="17"/>
      <c r="I11" s="17"/>
      <c r="J11" s="17" t="n">
        <v>2588.45</v>
      </c>
      <c r="K11" s="17"/>
      <c r="L11" s="17"/>
      <c r="M11" s="17"/>
      <c r="N11" s="17" t="n">
        <v>2588.45</v>
      </c>
      <c r="O11" s="17" t="n">
        <v>973745.21</v>
      </c>
      <c r="P11" s="17"/>
      <c r="Q11" s="17" t="n">
        <v>973745.21</v>
      </c>
      <c r="R11" s="19"/>
      <c r="S11" s="118"/>
      <c r="T11" s="17"/>
      <c r="U11" s="17"/>
      <c r="V11" s="17"/>
      <c r="W11" s="17"/>
      <c r="X11" s="17"/>
      <c r="Y11" s="17" t="n">
        <v>973745.21</v>
      </c>
      <c r="Z11" s="17"/>
      <c r="AA11" s="17" t="n">
        <v>973745.21</v>
      </c>
      <c r="AB11" s="17" t="n">
        <v>973745.21</v>
      </c>
      <c r="AC11" s="17"/>
      <c r="AD11" s="19"/>
    </row>
    <row r="12" customHeight="1" ht="15.0">
      <c r="A12" s="131" t="inlineStr">
        <is>
          <t>2120303</t>
        </is>
      </c>
      <c r="B12" s="120"/>
      <c r="C12" s="120"/>
      <c r="D12" s="22" t="inlineStr">
        <is>
          <t>小城镇基础设施建设</t>
        </is>
      </c>
      <c r="E12" s="17" t="n">
        <v>170150.0</v>
      </c>
      <c r="F12" s="20" t="inlineStr">
        <is>
          <t>0</t>
        </is>
      </c>
      <c r="G12" s="17" t="n">
        <v>170150.0</v>
      </c>
      <c r="H12" s="20" t="inlineStr">
        <is>
          <t>0</t>
        </is>
      </c>
      <c r="I12" s="20" t="inlineStr">
        <is>
          <t>0</t>
        </is>
      </c>
      <c r="J12" s="17" t="n">
        <v>18200.0</v>
      </c>
      <c r="K12" s="17"/>
      <c r="L12" s="17"/>
      <c r="M12" s="17"/>
      <c r="N12" s="17" t="n">
        <v>18200.0</v>
      </c>
      <c r="O12" s="17" t="n">
        <v>151950.0</v>
      </c>
      <c r="P12" s="17"/>
      <c r="Q12" s="17" t="n">
        <v>151950.0</v>
      </c>
      <c r="R12" s="25" t="inlineStr">
        <is>
          <t>0</t>
        </is>
      </c>
      <c r="S12" s="118"/>
      <c r="T12" s="17"/>
      <c r="U12" s="17"/>
      <c r="V12" s="17"/>
      <c r="W12" s="17"/>
      <c r="X12" s="17"/>
      <c r="Y12" s="17" t="n">
        <v>151950.0</v>
      </c>
      <c r="Z12" s="20" t="inlineStr">
        <is>
          <t>0</t>
        </is>
      </c>
      <c r="AA12" s="17" t="n">
        <v>151950.0</v>
      </c>
      <c r="AB12" s="17" t="n">
        <v>151950.0</v>
      </c>
      <c r="AC12" s="17"/>
      <c r="AD12" s="25" t="inlineStr">
        <is>
          <t>0</t>
        </is>
      </c>
    </row>
  </sheetData>
  <mergeCells count="43">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6574843.71</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267593.71</v>
      </c>
      <c r="U6" s="17" t="n">
        <v>1169.0</v>
      </c>
      <c r="V6" s="17" t="n">
        <v>20967.0</v>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17" t="n">
        <v>13600.0</v>
      </c>
      <c r="AG6" s="20" t="inlineStr">
        <is>
          <t>0</t>
        </is>
      </c>
      <c r="AH6" s="20" t="inlineStr">
        <is>
          <t>0</t>
        </is>
      </c>
      <c r="AI6" s="17" t="n">
        <v>19189.0</v>
      </c>
      <c r="AJ6" s="20" t="inlineStr">
        <is>
          <t>0</t>
        </is>
      </c>
      <c r="AK6" s="17" t="n">
        <v>2000.0</v>
      </c>
      <c r="AL6" s="20" t="inlineStr">
        <is>
          <t>0</t>
        </is>
      </c>
      <c r="AM6" s="20" t="inlineStr">
        <is>
          <t>0</t>
        </is>
      </c>
      <c r="AN6" s="17" t="n">
        <v>206068.71</v>
      </c>
      <c r="AO6" s="17" t="n">
        <v>4600.0</v>
      </c>
      <c r="AP6" s="20" t="inlineStr">
        <is>
          <t>0</t>
        </is>
      </c>
      <c r="AQ6" s="20" t="inlineStr">
        <is>
          <t>0</t>
        </is>
      </c>
      <c r="AR6" s="20" t="inlineStr">
        <is>
          <t>0</t>
        </is>
      </c>
      <c r="AS6" s="20" t="inlineStr">
        <is>
          <t>0</t>
        </is>
      </c>
      <c r="AT6" s="20" t="inlineStr">
        <is>
          <t>0</t>
        </is>
      </c>
      <c r="AU6" s="20" t="inlineStr">
        <is>
          <t>0</t>
        </is>
      </c>
      <c r="AV6" s="17" t="n">
        <v>7250.0</v>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17" t="n">
        <v>7250.0</v>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17" t="n">
        <v>6300000.0</v>
      </c>
      <c r="CV6" s="20" t="inlineStr">
        <is>
          <t>0</t>
        </is>
      </c>
      <c r="CW6" s="20" t="inlineStr">
        <is>
          <t>0</t>
        </is>
      </c>
      <c r="CX6" s="17" t="n">
        <v>6300000.0</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2010302</t>
        </is>
      </c>
      <c r="B7" s="120"/>
      <c r="C7" s="120"/>
      <c r="D7" s="22" t="inlineStr">
        <is>
          <t>一般行政管理事务</t>
        </is>
      </c>
      <c r="E7" s="17" t="n">
        <v>6300000.0</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17" t="n">
        <v>6300000.0</v>
      </c>
      <c r="CV7" s="20" t="inlineStr">
        <is>
          <t>0</t>
        </is>
      </c>
      <c r="CW7" s="20" t="inlineStr">
        <is>
          <t>0</t>
        </is>
      </c>
      <c r="CX7" s="17" t="n">
        <v>6300000.0</v>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5" t="inlineStr">
        <is>
          <t>0</t>
        </is>
      </c>
    </row>
    <row r="8" customHeight="1" ht="15.0">
      <c r="A8" s="131" t="inlineStr">
        <is>
          <t>2010505</t>
        </is>
      </c>
      <c r="B8" s="120"/>
      <c r="C8" s="120"/>
      <c r="D8" s="22" t="inlineStr">
        <is>
          <t>专项统计业务</t>
        </is>
      </c>
      <c r="E8" s="17" t="n">
        <v>15650.0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8400.0</v>
      </c>
      <c r="U8" s="20" t="inlineStr">
        <is>
          <t>0</t>
        </is>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17" t="n">
        <v>8400.0</v>
      </c>
      <c r="AO8" s="20" t="inlineStr">
        <is>
          <t>0</t>
        </is>
      </c>
      <c r="AP8" s="20" t="inlineStr">
        <is>
          <t>0</t>
        </is>
      </c>
      <c r="AQ8" s="20" t="inlineStr">
        <is>
          <t>0</t>
        </is>
      </c>
      <c r="AR8" s="20" t="inlineStr">
        <is>
          <t>0</t>
        </is>
      </c>
      <c r="AS8" s="20" t="inlineStr">
        <is>
          <t>0</t>
        </is>
      </c>
      <c r="AT8" s="20" t="inlineStr">
        <is>
          <t>0</t>
        </is>
      </c>
      <c r="AU8" s="20" t="inlineStr">
        <is>
          <t>0</t>
        </is>
      </c>
      <c r="AV8" s="17" t="n">
        <v>7250.0</v>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17" t="n">
        <v>7250.0</v>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2010507</t>
        </is>
      </c>
      <c r="B9" s="120"/>
      <c r="C9" s="120"/>
      <c r="D9" s="22" t="inlineStr">
        <is>
          <t>专项普查活动</t>
        </is>
      </c>
      <c r="E9" s="17" t="n">
        <v>220905.26</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17" t="n">
        <v>220905.26</v>
      </c>
      <c r="U9" s="17" t="n">
        <v>1169.0</v>
      </c>
      <c r="V9" s="17" t="n">
        <v>18378.55</v>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17" t="n">
        <v>19189.0</v>
      </c>
      <c r="AJ9" s="20" t="inlineStr">
        <is>
          <t>0</t>
        </is>
      </c>
      <c r="AK9" s="17" t="n">
        <v>2000.0</v>
      </c>
      <c r="AL9" s="20" t="inlineStr">
        <is>
          <t>0</t>
        </is>
      </c>
      <c r="AM9" s="20" t="inlineStr">
        <is>
          <t>0</t>
        </is>
      </c>
      <c r="AN9" s="17" t="n">
        <v>180168.71</v>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1" t="inlineStr">
        <is>
          <t>2010508</t>
        </is>
      </c>
      <c r="B10" s="120"/>
      <c r="C10" s="120"/>
      <c r="D10" s="22" t="inlineStr">
        <is>
          <t>统计抽样调查</t>
        </is>
      </c>
      <c r="E10" s="17" t="n">
        <v>17500.0</v>
      </c>
      <c r="F10" s="20" t="inlineStr">
        <is>
          <t>0</t>
        </is>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20" t="inlineStr">
        <is>
          <t>0</t>
        </is>
      </c>
      <c r="R10" s="20" t="inlineStr">
        <is>
          <t>0</t>
        </is>
      </c>
      <c r="S10" s="20" t="inlineStr">
        <is>
          <t>0</t>
        </is>
      </c>
      <c r="T10" s="17" t="n">
        <v>17500.0</v>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17" t="n">
        <v>17500.0</v>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5" t="inlineStr">
        <is>
          <t>0</t>
        </is>
      </c>
    </row>
    <row r="11" customHeight="1" ht="15.0">
      <c r="A11" s="131" t="inlineStr">
        <is>
          <t>2011399</t>
        </is>
      </c>
      <c r="B11" s="120"/>
      <c r="C11" s="120"/>
      <c r="D11" s="22" t="inlineStr">
        <is>
          <t>其他商贸事务支出</t>
        </is>
      </c>
      <c r="E11" s="17" t="n">
        <v>2588.45</v>
      </c>
      <c r="F11" s="17"/>
      <c r="G11" s="17"/>
      <c r="H11" s="17"/>
      <c r="I11" s="17"/>
      <c r="J11" s="17"/>
      <c r="K11" s="17"/>
      <c r="L11" s="17"/>
      <c r="M11" s="17"/>
      <c r="N11" s="17"/>
      <c r="O11" s="17"/>
      <c r="P11" s="17"/>
      <c r="Q11" s="17"/>
      <c r="R11" s="17"/>
      <c r="S11" s="17"/>
      <c r="T11" s="17" t="n">
        <v>2588.45</v>
      </c>
      <c r="U11" s="17"/>
      <c r="V11" s="17" t="n">
        <v>2588.45</v>
      </c>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17"/>
      <c r="CB11" s="17"/>
      <c r="CC11" s="17"/>
      <c r="CD11" s="17"/>
      <c r="CE11" s="17"/>
      <c r="CF11" s="17"/>
      <c r="CG11" s="17"/>
      <c r="CH11" s="17"/>
      <c r="CI11" s="17"/>
      <c r="CJ11" s="17"/>
      <c r="CK11" s="17"/>
      <c r="CL11" s="17"/>
      <c r="CM11" s="17"/>
      <c r="CN11" s="17"/>
      <c r="CO11" s="17"/>
      <c r="CP11" s="17"/>
      <c r="CQ11" s="17"/>
      <c r="CR11" s="21" t="inlineStr">
        <is>
          <t>一</t>
        </is>
      </c>
      <c r="CS11" s="21" t="inlineStr">
        <is>
          <t>一</t>
        </is>
      </c>
      <c r="CT11" s="21" t="inlineStr">
        <is>
          <t>一</t>
        </is>
      </c>
      <c r="CU11" s="17"/>
      <c r="CV11" s="17"/>
      <c r="CW11" s="17"/>
      <c r="CX11" s="17"/>
      <c r="CY11" s="17"/>
      <c r="CZ11" s="17"/>
      <c r="DA11" s="17"/>
      <c r="DB11" s="17"/>
      <c r="DC11" s="17"/>
      <c r="DD11" s="17"/>
      <c r="DE11" s="17"/>
      <c r="DF11" s="17"/>
      <c r="DG11" s="17"/>
      <c r="DH11" s="17"/>
      <c r="DI11" s="17"/>
      <c r="DJ11" s="17"/>
      <c r="DK11" s="19"/>
    </row>
    <row r="12" customHeight="1" ht="15.0">
      <c r="A12" s="131" t="inlineStr">
        <is>
          <t>2120303</t>
        </is>
      </c>
      <c r="B12" s="120"/>
      <c r="C12" s="120"/>
      <c r="D12" s="22" t="inlineStr">
        <is>
          <t>小城镇基础设施建设</t>
        </is>
      </c>
      <c r="E12" s="17" t="n">
        <v>18200.0</v>
      </c>
      <c r="F12" s="20" t="inlineStr">
        <is>
          <t>0</t>
        </is>
      </c>
      <c r="G12" s="20" t="inlineStr">
        <is>
          <t>0</t>
        </is>
      </c>
      <c r="H12" s="20" t="inlineStr">
        <is>
          <t>0</t>
        </is>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17" t="n">
        <v>18200.0</v>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17" t="n">
        <v>13600.0</v>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17" t="n">
        <v>4600.0</v>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0" t="inlineStr">
        <is>
          <t>0</t>
        </is>
      </c>
      <c r="DC12" s="20" t="inlineStr">
        <is>
          <t>0</t>
        </is>
      </c>
      <c r="DD12" s="20" t="inlineStr">
        <is>
          <t>0</t>
        </is>
      </c>
      <c r="DE12" s="20" t="inlineStr">
        <is>
          <t>0</t>
        </is>
      </c>
      <c r="DF12" s="20" t="inlineStr">
        <is>
          <t>0</t>
        </is>
      </c>
      <c r="DG12" s="20" t="inlineStr">
        <is>
          <t>0</t>
        </is>
      </c>
      <c r="DH12" s="20" t="inlineStr">
        <is>
          <t>0</t>
        </is>
      </c>
      <c r="DI12" s="20" t="inlineStr">
        <is>
          <t>0</t>
        </is>
      </c>
      <c r="DJ12" s="20" t="inlineStr">
        <is>
          <t>0</t>
        </is>
      </c>
      <c r="DK12" s="25" t="inlineStr">
        <is>
          <t>0</t>
        </is>
      </c>
    </row>
    <row r="13" customHeight="1" ht="15.0">
      <c r="A13" s="219" t="inlineStr">
        <is>
          <t>注：本表为自动生成表。</t>
        </is>
      </c>
      <c r="B13" s="218"/>
      <c r="C13" s="218"/>
      <c r="D13" s="218"/>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t>
        </is>
      </c>
      <c r="BO6" s="21" t="inlineStr">
        <is>
          <t>—</t>
        </is>
      </c>
      <c r="BP6" s="21" t="inlineStr">
        <is>
          <t>—</t>
        </is>
      </c>
      <c r="BQ6" s="21" t="inlineStr">
        <is>
          <t>—</t>
        </is>
      </c>
      <c r="BR6" s="21" t="inlineStr">
        <is>
          <t>—</t>
        </is>
      </c>
      <c r="BS6" s="21" t="inlineStr">
        <is>
          <t>—</t>
        </is>
      </c>
      <c r="BT6" s="21" t="inlineStr">
        <is>
          <t>—</t>
        </is>
      </c>
      <c r="BU6" s="21" t="inlineStr">
        <is>
          <t>—</t>
        </is>
      </c>
      <c r="BV6" s="21" t="inlineStr">
        <is>
          <t>—</t>
        </is>
      </c>
      <c r="BW6" s="21" t="inlineStr">
        <is>
          <t>—</t>
        </is>
      </c>
      <c r="BX6" s="21" t="inlineStr">
        <is>
          <t>—</t>
        </is>
      </c>
      <c r="BY6" s="21" t="inlineStr">
        <is>
          <t>—</t>
        </is>
      </c>
      <c r="BZ6" s="21" t="inlineStr">
        <is>
          <t>—</t>
        </is>
      </c>
      <c r="CA6" s="17"/>
      <c r="CB6" s="17"/>
      <c r="CC6" s="17"/>
      <c r="CD6" s="17"/>
      <c r="CE6" s="17"/>
      <c r="CF6" s="17"/>
      <c r="CG6" s="17"/>
      <c r="CH6" s="17"/>
      <c r="CI6" s="17"/>
      <c r="CJ6" s="17"/>
      <c r="CK6" s="17"/>
      <c r="CL6" s="17"/>
      <c r="CM6" s="17"/>
      <c r="CN6" s="17"/>
      <c r="CO6" s="17"/>
      <c r="CP6" s="17"/>
      <c r="CQ6" s="17"/>
      <c r="CR6" s="21" t="inlineStr">
        <is>
          <t>—</t>
        </is>
      </c>
      <c r="CS6" s="21" t="inlineStr">
        <is>
          <t>—</t>
        </is>
      </c>
      <c r="CT6" s="21" t="inlineStr">
        <is>
          <t>—</t>
        </is>
      </c>
      <c r="CU6" s="17"/>
      <c r="CV6" s="17"/>
      <c r="CW6" s="17"/>
      <c r="CX6" s="17"/>
      <c r="CY6" s="17"/>
      <c r="CZ6" s="17"/>
      <c r="DA6" s="17"/>
      <c r="DB6" s="21" t="inlineStr">
        <is>
          <t>—</t>
        </is>
      </c>
      <c r="DC6" s="21" t="inlineStr">
        <is>
          <t>—</t>
        </is>
      </c>
      <c r="DD6" s="21" t="inlineStr">
        <is>
          <t>—</t>
        </is>
      </c>
      <c r="DE6" s="21" t="inlineStr">
        <is>
          <t>—</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t>
        </is>
      </c>
      <c r="BO7" s="21" t="inlineStr">
        <is>
          <t>—</t>
        </is>
      </c>
      <c r="BP7" s="21" t="inlineStr">
        <is>
          <t>—</t>
        </is>
      </c>
      <c r="BQ7" s="21" t="inlineStr">
        <is>
          <t>—</t>
        </is>
      </c>
      <c r="BR7" s="21" t="inlineStr">
        <is>
          <t>—</t>
        </is>
      </c>
      <c r="BS7" s="21" t="inlineStr">
        <is>
          <t>—</t>
        </is>
      </c>
      <c r="BT7" s="21" t="inlineStr">
        <is>
          <t>—</t>
        </is>
      </c>
      <c r="BU7" s="21" t="inlineStr">
        <is>
          <t>—</t>
        </is>
      </c>
      <c r="BV7" s="21" t="inlineStr">
        <is>
          <t>—</t>
        </is>
      </c>
      <c r="BW7" s="21" t="inlineStr">
        <is>
          <t>—</t>
        </is>
      </c>
      <c r="BX7" s="21" t="inlineStr">
        <is>
          <t>—</t>
        </is>
      </c>
      <c r="BY7" s="21" t="inlineStr">
        <is>
          <t>—</t>
        </is>
      </c>
      <c r="BZ7" s="21" t="inlineStr">
        <is>
          <t>—</t>
        </is>
      </c>
      <c r="CA7" s="17"/>
      <c r="CB7" s="17"/>
      <c r="CC7" s="17"/>
      <c r="CD7" s="17"/>
      <c r="CE7" s="17"/>
      <c r="CF7" s="17"/>
      <c r="CG7" s="17"/>
      <c r="CH7" s="17"/>
      <c r="CI7" s="17"/>
      <c r="CJ7" s="17"/>
      <c r="CK7" s="17"/>
      <c r="CL7" s="17"/>
      <c r="CM7" s="17"/>
      <c r="CN7" s="17"/>
      <c r="CO7" s="17"/>
      <c r="CP7" s="17"/>
      <c r="CQ7" s="17"/>
      <c r="CR7" s="21" t="inlineStr">
        <is>
          <t>—</t>
        </is>
      </c>
      <c r="CS7" s="21" t="inlineStr">
        <is>
          <t>—</t>
        </is>
      </c>
      <c r="CT7" s="21" t="inlineStr">
        <is>
          <t>—</t>
        </is>
      </c>
      <c r="CU7" s="17"/>
      <c r="CV7" s="17"/>
      <c r="CW7" s="17"/>
      <c r="CX7" s="17"/>
      <c r="CY7" s="17"/>
      <c r="CZ7" s="17"/>
      <c r="DA7" s="17"/>
      <c r="DB7" s="21" t="inlineStr">
        <is>
          <t>—</t>
        </is>
      </c>
      <c r="DC7" s="21" t="inlineStr">
        <is>
          <t>—</t>
        </is>
      </c>
      <c r="DD7" s="21" t="inlineStr">
        <is>
          <t>—</t>
        </is>
      </c>
      <c r="DE7" s="21" t="inlineStr">
        <is>
          <t>—</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6574843.71</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267593.71</v>
      </c>
      <c r="AB6" s="17" t="n">
        <v>1169.0</v>
      </c>
      <c r="AC6" s="17" t="n">
        <v>20967.0</v>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17" t="n">
        <v>13600.0</v>
      </c>
      <c r="AN6" s="20" t="inlineStr">
        <is>
          <t>0</t>
        </is>
      </c>
      <c r="AO6" s="20" t="inlineStr">
        <is>
          <t>0</t>
        </is>
      </c>
      <c r="AP6" s="17" t="n">
        <v>19189.0</v>
      </c>
      <c r="AQ6" s="20" t="inlineStr">
        <is>
          <t>0</t>
        </is>
      </c>
      <c r="AR6" s="17" t="n">
        <v>2000.0</v>
      </c>
      <c r="AS6" s="20" t="inlineStr">
        <is>
          <t>0</t>
        </is>
      </c>
      <c r="AT6" s="20" t="inlineStr">
        <is>
          <t>0</t>
        </is>
      </c>
      <c r="AU6" s="17" t="n">
        <v>206068.71</v>
      </c>
      <c r="AV6" s="17" t="n">
        <v>4600.0</v>
      </c>
      <c r="AW6" s="20" t="inlineStr">
        <is>
          <t>0</t>
        </is>
      </c>
      <c r="AX6" s="20" t="inlineStr">
        <is>
          <t>0</t>
        </is>
      </c>
      <c r="AY6" s="20" t="inlineStr">
        <is>
          <t>0</t>
        </is>
      </c>
      <c r="AZ6" s="20" t="inlineStr">
        <is>
          <t>0</t>
        </is>
      </c>
      <c r="BA6" s="20" t="inlineStr">
        <is>
          <t>0</t>
        </is>
      </c>
      <c r="BB6" s="20" t="inlineStr">
        <is>
          <t>0</t>
        </is>
      </c>
      <c r="BC6" s="17" t="n">
        <v>7250.0</v>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17" t="n">
        <v>7250.0</v>
      </c>
      <c r="BP6" s="20" t="inlineStr">
        <is>
          <t>0</t>
        </is>
      </c>
      <c r="BQ6" s="20" t="inlineStr">
        <is>
          <t>0</t>
        </is>
      </c>
      <c r="BR6" s="20" t="inlineStr">
        <is>
          <t>0</t>
        </is>
      </c>
      <c r="BS6" s="20" t="inlineStr">
        <is>
          <t>0</t>
        </is>
      </c>
      <c r="BT6" s="20" t="inlineStr">
        <is>
          <t>0</t>
        </is>
      </c>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1" t="inlineStr">
        <is>
          <t>—</t>
        </is>
      </c>
      <c r="CZ6" s="21" t="inlineStr">
        <is>
          <t>—</t>
        </is>
      </c>
      <c r="DA6" s="21" t="inlineStr">
        <is>
          <t>—</t>
        </is>
      </c>
      <c r="DB6" s="17" t="n">
        <v>6300000.0</v>
      </c>
      <c r="DC6" s="20" t="inlineStr">
        <is>
          <t>0</t>
        </is>
      </c>
      <c r="DD6" s="20" t="inlineStr">
        <is>
          <t>0</t>
        </is>
      </c>
      <c r="DE6" s="17" t="n">
        <v>6300000.0</v>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2010302</t>
        </is>
      </c>
      <c r="B7" s="120"/>
      <c r="C7" s="120"/>
      <c r="D7" s="140" t="inlineStr">
        <is>
          <t>一般行政管理事务</t>
        </is>
      </c>
      <c r="E7" s="140"/>
      <c r="F7" s="140"/>
      <c r="G7" s="140"/>
      <c r="H7" s="140"/>
      <c r="I7" s="140"/>
      <c r="J7" s="141"/>
      <c r="K7" s="141"/>
      <c r="L7" s="17" t="n">
        <v>6300000.0</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1" t="inlineStr">
        <is>
          <t>—</t>
        </is>
      </c>
      <c r="CZ7" s="21" t="inlineStr">
        <is>
          <t>—</t>
        </is>
      </c>
      <c r="DA7" s="21" t="inlineStr">
        <is>
          <t>—</t>
        </is>
      </c>
      <c r="DB7" s="17" t="n">
        <v>6300000.0</v>
      </c>
      <c r="DC7" s="20" t="inlineStr">
        <is>
          <t>0</t>
        </is>
      </c>
      <c r="DD7" s="20" t="inlineStr">
        <is>
          <t>0</t>
        </is>
      </c>
      <c r="DE7" s="17" t="n">
        <v>6300000.0</v>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row r="8" customHeight="1" ht="15.0">
      <c r="A8" s="131" t="inlineStr">
        <is>
          <t>2010505</t>
        </is>
      </c>
      <c r="B8" s="120"/>
      <c r="C8" s="120"/>
      <c r="D8" s="140" t="inlineStr">
        <is>
          <t>专项统计业务</t>
        </is>
      </c>
      <c r="E8" s="140"/>
      <c r="F8" s="140"/>
      <c r="G8" s="140"/>
      <c r="H8" s="140"/>
      <c r="I8" s="140"/>
      <c r="J8" s="141"/>
      <c r="K8" s="141"/>
      <c r="L8" s="17" t="n">
        <v>15650.0</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17" t="n">
        <v>8400.0</v>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17" t="n">
        <v>8400.0</v>
      </c>
      <c r="AV8" s="20" t="inlineStr">
        <is>
          <t>0</t>
        </is>
      </c>
      <c r="AW8" s="20" t="inlineStr">
        <is>
          <t>0</t>
        </is>
      </c>
      <c r="AX8" s="20" t="inlineStr">
        <is>
          <t>0</t>
        </is>
      </c>
      <c r="AY8" s="20" t="inlineStr">
        <is>
          <t>0</t>
        </is>
      </c>
      <c r="AZ8" s="20" t="inlineStr">
        <is>
          <t>0</t>
        </is>
      </c>
      <c r="BA8" s="20" t="inlineStr">
        <is>
          <t>0</t>
        </is>
      </c>
      <c r="BB8" s="20" t="inlineStr">
        <is>
          <t>0</t>
        </is>
      </c>
      <c r="BC8" s="17" t="n">
        <v>7250.0</v>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17" t="n">
        <v>7250.0</v>
      </c>
      <c r="BP8" s="20" t="inlineStr">
        <is>
          <t>0</t>
        </is>
      </c>
      <c r="BQ8" s="20" t="inlineStr">
        <is>
          <t>0</t>
        </is>
      </c>
      <c r="BR8" s="20" t="inlineStr">
        <is>
          <t>0</t>
        </is>
      </c>
      <c r="BS8" s="20" t="inlineStr">
        <is>
          <t>0</t>
        </is>
      </c>
      <c r="BT8" s="20" t="inlineStr">
        <is>
          <t>0</t>
        </is>
      </c>
      <c r="BU8" s="21" t="inlineStr">
        <is>
          <t>—</t>
        </is>
      </c>
      <c r="BV8" s="21" t="inlineStr">
        <is>
          <t>—</t>
        </is>
      </c>
      <c r="BW8" s="21" t="inlineStr">
        <is>
          <t>—</t>
        </is>
      </c>
      <c r="BX8" s="21" t="inlineStr">
        <is>
          <t>—</t>
        </is>
      </c>
      <c r="BY8" s="21" t="inlineStr">
        <is>
          <t>—</t>
        </is>
      </c>
      <c r="BZ8" s="21" t="inlineStr">
        <is>
          <t>—</t>
        </is>
      </c>
      <c r="CA8" s="21" t="inlineStr">
        <is>
          <t>—</t>
        </is>
      </c>
      <c r="CB8" s="21" t="inlineStr">
        <is>
          <t>—</t>
        </is>
      </c>
      <c r="CC8" s="21" t="inlineStr">
        <is>
          <t>—</t>
        </is>
      </c>
      <c r="CD8" s="21" t="inlineStr">
        <is>
          <t>—</t>
        </is>
      </c>
      <c r="CE8" s="21" t="inlineStr">
        <is>
          <t>—</t>
        </is>
      </c>
      <c r="CF8" s="21" t="inlineStr">
        <is>
          <t>—</t>
        </is>
      </c>
      <c r="CG8" s="21" t="inlineStr">
        <is>
          <t>—</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1" t="inlineStr">
        <is>
          <t>—</t>
        </is>
      </c>
      <c r="CZ8" s="21" t="inlineStr">
        <is>
          <t>—</t>
        </is>
      </c>
      <c r="DA8" s="21" t="inlineStr">
        <is>
          <t>—</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0" t="inlineStr">
        <is>
          <t>0</t>
        </is>
      </c>
      <c r="DL8" s="20" t="inlineStr">
        <is>
          <t>0</t>
        </is>
      </c>
      <c r="DM8" s="20" t="inlineStr">
        <is>
          <t>0</t>
        </is>
      </c>
      <c r="DN8" s="20" t="inlineStr">
        <is>
          <t>0</t>
        </is>
      </c>
      <c r="DO8" s="20" t="inlineStr">
        <is>
          <t>0</t>
        </is>
      </c>
      <c r="DP8" s="20" t="inlineStr">
        <is>
          <t>0</t>
        </is>
      </c>
      <c r="DQ8" s="20" t="inlineStr">
        <is>
          <t>0</t>
        </is>
      </c>
      <c r="DR8" s="25" t="inlineStr">
        <is>
          <t>0</t>
        </is>
      </c>
    </row>
    <row r="9" customHeight="1" ht="15.0">
      <c r="A9" s="131" t="inlineStr">
        <is>
          <t>2010507</t>
        </is>
      </c>
      <c r="B9" s="120"/>
      <c r="C9" s="120"/>
      <c r="D9" s="140" t="inlineStr">
        <is>
          <t>专项普查活动</t>
        </is>
      </c>
      <c r="E9" s="140"/>
      <c r="F9" s="140"/>
      <c r="G9" s="140"/>
      <c r="H9" s="140"/>
      <c r="I9" s="140"/>
      <c r="J9" s="141"/>
      <c r="K9" s="141"/>
      <c r="L9" s="17" t="n">
        <v>220905.26</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17" t="n">
        <v>220905.26</v>
      </c>
      <c r="AB9" s="17" t="n">
        <v>1169.0</v>
      </c>
      <c r="AC9" s="17" t="n">
        <v>18378.55</v>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17" t="n">
        <v>19189.0</v>
      </c>
      <c r="AQ9" s="20" t="inlineStr">
        <is>
          <t>0</t>
        </is>
      </c>
      <c r="AR9" s="17" t="n">
        <v>2000.0</v>
      </c>
      <c r="AS9" s="20" t="inlineStr">
        <is>
          <t>0</t>
        </is>
      </c>
      <c r="AT9" s="20" t="inlineStr">
        <is>
          <t>0</t>
        </is>
      </c>
      <c r="AU9" s="17" t="n">
        <v>180168.71</v>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1" t="inlineStr">
        <is>
          <t>—</t>
        </is>
      </c>
      <c r="BV9" s="21" t="inlineStr">
        <is>
          <t>—</t>
        </is>
      </c>
      <c r="BW9" s="21" t="inlineStr">
        <is>
          <t>—</t>
        </is>
      </c>
      <c r="BX9" s="21" t="inlineStr">
        <is>
          <t>—</t>
        </is>
      </c>
      <c r="BY9" s="21" t="inlineStr">
        <is>
          <t>—</t>
        </is>
      </c>
      <c r="BZ9" s="21" t="inlineStr">
        <is>
          <t>—</t>
        </is>
      </c>
      <c r="CA9" s="21" t="inlineStr">
        <is>
          <t>—</t>
        </is>
      </c>
      <c r="CB9" s="21" t="inlineStr">
        <is>
          <t>—</t>
        </is>
      </c>
      <c r="CC9" s="21" t="inlineStr">
        <is>
          <t>—</t>
        </is>
      </c>
      <c r="CD9" s="21" t="inlineStr">
        <is>
          <t>—</t>
        </is>
      </c>
      <c r="CE9" s="21" t="inlineStr">
        <is>
          <t>—</t>
        </is>
      </c>
      <c r="CF9" s="21" t="inlineStr">
        <is>
          <t>—</t>
        </is>
      </c>
      <c r="CG9" s="21" t="inlineStr">
        <is>
          <t>—</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1" t="inlineStr">
        <is>
          <t>—</t>
        </is>
      </c>
      <c r="CZ9" s="21" t="inlineStr">
        <is>
          <t>—</t>
        </is>
      </c>
      <c r="DA9" s="21" t="inlineStr">
        <is>
          <t>—</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0" t="inlineStr">
        <is>
          <t>0</t>
        </is>
      </c>
      <c r="DL9" s="20" t="inlineStr">
        <is>
          <t>0</t>
        </is>
      </c>
      <c r="DM9" s="20" t="inlineStr">
        <is>
          <t>0</t>
        </is>
      </c>
      <c r="DN9" s="20" t="inlineStr">
        <is>
          <t>0</t>
        </is>
      </c>
      <c r="DO9" s="20" t="inlineStr">
        <is>
          <t>0</t>
        </is>
      </c>
      <c r="DP9" s="20" t="inlineStr">
        <is>
          <t>0</t>
        </is>
      </c>
      <c r="DQ9" s="20" t="inlineStr">
        <is>
          <t>0</t>
        </is>
      </c>
      <c r="DR9" s="25" t="inlineStr">
        <is>
          <t>0</t>
        </is>
      </c>
    </row>
    <row r="10" customHeight="1" ht="15.0">
      <c r="A10" s="131" t="inlineStr">
        <is>
          <t>2010508</t>
        </is>
      </c>
      <c r="B10" s="120"/>
      <c r="C10" s="120"/>
      <c r="D10" s="140" t="inlineStr">
        <is>
          <t>统计抽样调查</t>
        </is>
      </c>
      <c r="E10" s="140"/>
      <c r="F10" s="140"/>
      <c r="G10" s="140"/>
      <c r="H10" s="140"/>
      <c r="I10" s="140"/>
      <c r="J10" s="141"/>
      <c r="K10" s="141"/>
      <c r="L10" s="17" t="n">
        <v>17500.0</v>
      </c>
      <c r="M10" s="20" t="inlineStr">
        <is>
          <t>0</t>
        </is>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17" t="n">
        <v>17500.0</v>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17" t="n">
        <v>17500.0</v>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1" t="inlineStr">
        <is>
          <t>—</t>
        </is>
      </c>
      <c r="BV10" s="21" t="inlineStr">
        <is>
          <t>—</t>
        </is>
      </c>
      <c r="BW10" s="21" t="inlineStr">
        <is>
          <t>—</t>
        </is>
      </c>
      <c r="BX10" s="21" t="inlineStr">
        <is>
          <t>—</t>
        </is>
      </c>
      <c r="BY10" s="21" t="inlineStr">
        <is>
          <t>—</t>
        </is>
      </c>
      <c r="BZ10" s="21" t="inlineStr">
        <is>
          <t>—</t>
        </is>
      </c>
      <c r="CA10" s="21" t="inlineStr">
        <is>
          <t>—</t>
        </is>
      </c>
      <c r="CB10" s="21" t="inlineStr">
        <is>
          <t>—</t>
        </is>
      </c>
      <c r="CC10" s="21" t="inlineStr">
        <is>
          <t>—</t>
        </is>
      </c>
      <c r="CD10" s="21" t="inlineStr">
        <is>
          <t>—</t>
        </is>
      </c>
      <c r="CE10" s="21" t="inlineStr">
        <is>
          <t>—</t>
        </is>
      </c>
      <c r="CF10" s="21" t="inlineStr">
        <is>
          <t>—</t>
        </is>
      </c>
      <c r="CG10" s="21" t="inlineStr">
        <is>
          <t>—</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20" t="inlineStr">
        <is>
          <t>0</t>
        </is>
      </c>
      <c r="CV10" s="20" t="inlineStr">
        <is>
          <t>0</t>
        </is>
      </c>
      <c r="CW10" s="20" t="inlineStr">
        <is>
          <t>0</t>
        </is>
      </c>
      <c r="CX10" s="20" t="inlineStr">
        <is>
          <t>0</t>
        </is>
      </c>
      <c r="CY10" s="21" t="inlineStr">
        <is>
          <t>—</t>
        </is>
      </c>
      <c r="CZ10" s="21" t="inlineStr">
        <is>
          <t>—</t>
        </is>
      </c>
      <c r="DA10" s="21" t="inlineStr">
        <is>
          <t>—</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0" t="inlineStr">
        <is>
          <t>0</t>
        </is>
      </c>
      <c r="DL10" s="20" t="inlineStr">
        <is>
          <t>0</t>
        </is>
      </c>
      <c r="DM10" s="20" t="inlineStr">
        <is>
          <t>0</t>
        </is>
      </c>
      <c r="DN10" s="20" t="inlineStr">
        <is>
          <t>0</t>
        </is>
      </c>
      <c r="DO10" s="20" t="inlineStr">
        <is>
          <t>0</t>
        </is>
      </c>
      <c r="DP10" s="20" t="inlineStr">
        <is>
          <t>0</t>
        </is>
      </c>
      <c r="DQ10" s="20" t="inlineStr">
        <is>
          <t>0</t>
        </is>
      </c>
      <c r="DR10" s="25" t="inlineStr">
        <is>
          <t>0</t>
        </is>
      </c>
    </row>
    <row r="11" customHeight="1" ht="15.0">
      <c r="A11" s="131" t="inlineStr">
        <is>
          <t>2011399</t>
        </is>
      </c>
      <c r="B11" s="120"/>
      <c r="C11" s="120"/>
      <c r="D11" s="140" t="inlineStr">
        <is>
          <t>其他商贸事务支出</t>
        </is>
      </c>
      <c r="E11" s="140"/>
      <c r="F11" s="140"/>
      <c r="G11" s="140"/>
      <c r="H11" s="140"/>
      <c r="I11" s="140"/>
      <c r="J11" s="141"/>
      <c r="K11" s="141"/>
      <c r="L11" s="17" t="n">
        <v>2588.45</v>
      </c>
      <c r="M11" s="17"/>
      <c r="N11" s="17"/>
      <c r="O11" s="17"/>
      <c r="P11" s="17"/>
      <c r="Q11" s="17"/>
      <c r="R11" s="17"/>
      <c r="S11" s="17"/>
      <c r="T11" s="17"/>
      <c r="U11" s="17"/>
      <c r="V11" s="17"/>
      <c r="W11" s="17"/>
      <c r="X11" s="17"/>
      <c r="Y11" s="17"/>
      <c r="Z11" s="17"/>
      <c r="AA11" s="17" t="n">
        <v>2588.45</v>
      </c>
      <c r="AB11" s="17"/>
      <c r="AC11" s="17" t="n">
        <v>2588.45</v>
      </c>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21" t="inlineStr">
        <is>
          <t>—</t>
        </is>
      </c>
      <c r="BV11" s="21" t="inlineStr">
        <is>
          <t>—</t>
        </is>
      </c>
      <c r="BW11" s="21" t="inlineStr">
        <is>
          <t>—</t>
        </is>
      </c>
      <c r="BX11" s="21" t="inlineStr">
        <is>
          <t>—</t>
        </is>
      </c>
      <c r="BY11" s="21" t="inlineStr">
        <is>
          <t>—</t>
        </is>
      </c>
      <c r="BZ11" s="21" t="inlineStr">
        <is>
          <t>—</t>
        </is>
      </c>
      <c r="CA11" s="21" t="inlineStr">
        <is>
          <t>—</t>
        </is>
      </c>
      <c r="CB11" s="21" t="inlineStr">
        <is>
          <t>—</t>
        </is>
      </c>
      <c r="CC11" s="21" t="inlineStr">
        <is>
          <t>—</t>
        </is>
      </c>
      <c r="CD11" s="21" t="inlineStr">
        <is>
          <t>—</t>
        </is>
      </c>
      <c r="CE11" s="21" t="inlineStr">
        <is>
          <t>—</t>
        </is>
      </c>
      <c r="CF11" s="21" t="inlineStr">
        <is>
          <t>—</t>
        </is>
      </c>
      <c r="CG11" s="21" t="inlineStr">
        <is>
          <t>—</t>
        </is>
      </c>
      <c r="CH11" s="17"/>
      <c r="CI11" s="17"/>
      <c r="CJ11" s="17"/>
      <c r="CK11" s="17"/>
      <c r="CL11" s="17"/>
      <c r="CM11" s="17"/>
      <c r="CN11" s="17"/>
      <c r="CO11" s="17"/>
      <c r="CP11" s="17"/>
      <c r="CQ11" s="17"/>
      <c r="CR11" s="17"/>
      <c r="CS11" s="17"/>
      <c r="CT11" s="17"/>
      <c r="CU11" s="17"/>
      <c r="CV11" s="17"/>
      <c r="CW11" s="17"/>
      <c r="CX11" s="17"/>
      <c r="CY11" s="21" t="inlineStr">
        <is>
          <t>—</t>
        </is>
      </c>
      <c r="CZ11" s="21" t="inlineStr">
        <is>
          <t>—</t>
        </is>
      </c>
      <c r="DA11" s="21" t="inlineStr">
        <is>
          <t>—</t>
        </is>
      </c>
      <c r="DB11" s="17"/>
      <c r="DC11" s="17"/>
      <c r="DD11" s="17"/>
      <c r="DE11" s="17"/>
      <c r="DF11" s="17"/>
      <c r="DG11" s="17"/>
      <c r="DH11" s="17"/>
      <c r="DI11" s="17"/>
      <c r="DJ11" s="17"/>
      <c r="DK11" s="17"/>
      <c r="DL11" s="17"/>
      <c r="DM11" s="17"/>
      <c r="DN11" s="17"/>
      <c r="DO11" s="17"/>
      <c r="DP11" s="17"/>
      <c r="DQ11" s="17"/>
      <c r="DR11" s="19"/>
    </row>
    <row r="12" customHeight="1" ht="15.0">
      <c r="A12" s="131" t="inlineStr">
        <is>
          <t>2120303</t>
        </is>
      </c>
      <c r="B12" s="120"/>
      <c r="C12" s="120"/>
      <c r="D12" s="140" t="inlineStr">
        <is>
          <t>小城镇基础设施建设</t>
        </is>
      </c>
      <c r="E12" s="140"/>
      <c r="F12" s="140"/>
      <c r="G12" s="140"/>
      <c r="H12" s="140"/>
      <c r="I12" s="140"/>
      <c r="J12" s="141"/>
      <c r="K12" s="141"/>
      <c r="L12" s="17" t="n">
        <v>18200.0</v>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17" t="n">
        <v>18200.0</v>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17" t="n">
        <v>13600.0</v>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17" t="n">
        <v>4600.0</v>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0" t="inlineStr">
        <is>
          <t>0</t>
        </is>
      </c>
      <c r="BO12" s="20" t="inlineStr">
        <is>
          <t>0</t>
        </is>
      </c>
      <c r="BP12" s="20" t="inlineStr">
        <is>
          <t>0</t>
        </is>
      </c>
      <c r="BQ12" s="20" t="inlineStr">
        <is>
          <t>0</t>
        </is>
      </c>
      <c r="BR12" s="20" t="inlineStr">
        <is>
          <t>0</t>
        </is>
      </c>
      <c r="BS12" s="20" t="inlineStr">
        <is>
          <t>0</t>
        </is>
      </c>
      <c r="BT12" s="20" t="inlineStr">
        <is>
          <t>0</t>
        </is>
      </c>
      <c r="BU12" s="21" t="inlineStr">
        <is>
          <t>—</t>
        </is>
      </c>
      <c r="BV12" s="21" t="inlineStr">
        <is>
          <t>—</t>
        </is>
      </c>
      <c r="BW12" s="21" t="inlineStr">
        <is>
          <t>—</t>
        </is>
      </c>
      <c r="BX12" s="21" t="inlineStr">
        <is>
          <t>—</t>
        </is>
      </c>
      <c r="BY12" s="21" t="inlineStr">
        <is>
          <t>—</t>
        </is>
      </c>
      <c r="BZ12" s="21" t="inlineStr">
        <is>
          <t>—</t>
        </is>
      </c>
      <c r="CA12" s="21" t="inlineStr">
        <is>
          <t>—</t>
        </is>
      </c>
      <c r="CB12" s="21" t="inlineStr">
        <is>
          <t>—</t>
        </is>
      </c>
      <c r="CC12" s="21" t="inlineStr">
        <is>
          <t>—</t>
        </is>
      </c>
      <c r="CD12" s="21" t="inlineStr">
        <is>
          <t>—</t>
        </is>
      </c>
      <c r="CE12" s="21" t="inlineStr">
        <is>
          <t>—</t>
        </is>
      </c>
      <c r="CF12" s="21" t="inlineStr">
        <is>
          <t>—</t>
        </is>
      </c>
      <c r="CG12" s="21" t="inlineStr">
        <is>
          <t>—</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0" t="inlineStr">
        <is>
          <t>0</t>
        </is>
      </c>
      <c r="CS12" s="20" t="inlineStr">
        <is>
          <t>0</t>
        </is>
      </c>
      <c r="CT12" s="20" t="inlineStr">
        <is>
          <t>0</t>
        </is>
      </c>
      <c r="CU12" s="20" t="inlineStr">
        <is>
          <t>0</t>
        </is>
      </c>
      <c r="CV12" s="20" t="inlineStr">
        <is>
          <t>0</t>
        </is>
      </c>
      <c r="CW12" s="20" t="inlineStr">
        <is>
          <t>0</t>
        </is>
      </c>
      <c r="CX12" s="20" t="inlineStr">
        <is>
          <t>0</t>
        </is>
      </c>
      <c r="CY12" s="21" t="inlineStr">
        <is>
          <t>—</t>
        </is>
      </c>
      <c r="CZ12" s="21" t="inlineStr">
        <is>
          <t>—</t>
        </is>
      </c>
      <c r="DA12" s="21" t="inlineStr">
        <is>
          <t>—</t>
        </is>
      </c>
      <c r="DB12" s="20" t="inlineStr">
        <is>
          <t>0</t>
        </is>
      </c>
      <c r="DC12" s="20" t="inlineStr">
        <is>
          <t>0</t>
        </is>
      </c>
      <c r="DD12" s="20" t="inlineStr">
        <is>
          <t>0</t>
        </is>
      </c>
      <c r="DE12" s="20" t="inlineStr">
        <is>
          <t>0</t>
        </is>
      </c>
      <c r="DF12" s="20" t="inlineStr">
        <is>
          <t>0</t>
        </is>
      </c>
      <c r="DG12" s="20" t="inlineStr">
        <is>
          <t>0</t>
        </is>
      </c>
      <c r="DH12" s="20" t="inlineStr">
        <is>
          <t>0</t>
        </is>
      </c>
      <c r="DI12" s="20" t="inlineStr">
        <is>
          <t>0</t>
        </is>
      </c>
      <c r="DJ12" s="20" t="inlineStr">
        <is>
          <t>0</t>
        </is>
      </c>
      <c r="DK12" s="20" t="inlineStr">
        <is>
          <t>0</t>
        </is>
      </c>
      <c r="DL12" s="20" t="inlineStr">
        <is>
          <t>0</t>
        </is>
      </c>
      <c r="DM12" s="20" t="inlineStr">
        <is>
          <t>0</t>
        </is>
      </c>
      <c r="DN12" s="20" t="inlineStr">
        <is>
          <t>0</t>
        </is>
      </c>
      <c r="DO12" s="20" t="inlineStr">
        <is>
          <t>0</t>
        </is>
      </c>
      <c r="DP12" s="20" t="inlineStr">
        <is>
          <t>0</t>
        </is>
      </c>
      <c r="DQ12" s="20" t="inlineStr">
        <is>
          <t>0</t>
        </is>
      </c>
      <c r="DR12" s="25" t="inlineStr">
        <is>
          <t>0</t>
        </is>
      </c>
    </row>
  </sheetData>
  <mergeCells count="140">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 ref="A10:C10"/>
    <mergeCell ref="A11:C11"/>
    <mergeCell ref="A12:C12"/>
  </mergeCells>
  <dataValidations count="4">
    <dataValidation type="list" sqref="K7:K12" allowBlank="true" errorStyle="stop">
      <formula1>HIDDENSHEETNAME!$B$2:$B$3</formula1>
    </dataValidation>
    <dataValidation type="list" sqref="F7:F12" allowBlank="true" errorStyle="stop">
      <formula1>HIDDENSHEETNAME!$L$2:$L$5</formula1>
    </dataValidation>
    <dataValidation type="list" sqref="J7:J12" allowBlank="true" errorStyle="stop">
      <formula1>HIDDENSHEETNAME!$B$2:$B$3</formula1>
    </dataValidation>
    <dataValidation type="list" sqref="I7:I12"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2.597643236E7</v>
      </c>
      <c r="D4" s="17" t="n">
        <v>1.149263306E7</v>
      </c>
      <c r="E4" s="17" t="n">
        <v>1.149263306E7</v>
      </c>
      <c r="F4" s="18" t="inlineStr">
        <is>
          <t>一、一般公共服务支出</t>
        </is>
      </c>
      <c r="G4" s="14" t="inlineStr">
        <is>
          <t>32</t>
        </is>
      </c>
      <c r="H4" s="17" t="n">
        <v>2821274.88</v>
      </c>
      <c r="I4" s="17" t="n">
        <v>8384119.29</v>
      </c>
      <c r="J4" s="17" t="n">
        <v>8384119.29</v>
      </c>
      <c r="K4" s="18" t="inlineStr">
        <is>
          <t>一、基本支出</t>
        </is>
      </c>
      <c r="L4" s="14" t="inlineStr">
        <is>
          <t>58</t>
        </is>
      </c>
      <c r="M4" s="17" t="n">
        <v>587832.36</v>
      </c>
      <c r="N4" s="17" t="n">
        <v>530865.25</v>
      </c>
      <c r="O4" s="19" t="n">
        <v>530865.25</v>
      </c>
    </row>
    <row r="5" customHeight="1" ht="15.0">
      <c r="A5" s="18" t="inlineStr">
        <is>
          <t>二、政府性基金预算财政拨款收入</t>
        </is>
      </c>
      <c r="B5" s="14" t="inlineStr">
        <is>
          <t>2</t>
        </is>
      </c>
      <c r="C5" s="20" t="inlineStr">
        <is>
          <t>0</t>
        </is>
      </c>
      <c r="D5" s="17"/>
      <c r="E5" s="17"/>
      <c r="F5" s="18" t="inlineStr">
        <is>
          <t>二、外交支出</t>
        </is>
      </c>
      <c r="G5" s="14" t="inlineStr">
        <is>
          <t>33</t>
        </is>
      </c>
      <c r="H5" s="20" t="inlineStr">
        <is>
          <t>0</t>
        </is>
      </c>
      <c r="I5" s="17"/>
      <c r="J5" s="17"/>
      <c r="K5" s="18" t="inlineStr">
        <is>
          <t xml:space="preserve">      人员经费</t>
        </is>
      </c>
      <c r="L5" s="14" t="inlineStr">
        <is>
          <t>59</t>
        </is>
      </c>
      <c r="M5" s="17" t="n">
        <v>554312.36</v>
      </c>
      <c r="N5" s="17" t="n">
        <v>500385.25</v>
      </c>
      <c r="O5" s="19" t="n">
        <v>500385.25</v>
      </c>
    </row>
    <row r="6" customHeight="1" ht="15.0">
      <c r="A6" s="18" t="inlineStr">
        <is>
          <t>三、国有资本经营预算财政拨款收入</t>
        </is>
      </c>
      <c r="B6" s="14" t="inlineStr">
        <is>
          <t>3</t>
        </is>
      </c>
      <c r="C6" s="20" t="inlineStr">
        <is>
          <t>0</t>
        </is>
      </c>
      <c r="D6" s="17"/>
      <c r="E6" s="17"/>
      <c r="F6" s="18" t="inlineStr">
        <is>
          <t>三、国防支出</t>
        </is>
      </c>
      <c r="G6" s="14" t="inlineStr">
        <is>
          <t>34</t>
        </is>
      </c>
      <c r="H6" s="20" t="inlineStr">
        <is>
          <t>0</t>
        </is>
      </c>
      <c r="I6" s="17"/>
      <c r="J6" s="17"/>
      <c r="K6" s="18" t="inlineStr">
        <is>
          <t xml:space="preserve">      公用经费</t>
        </is>
      </c>
      <c r="L6" s="14" t="inlineStr">
        <is>
          <t>60</t>
        </is>
      </c>
      <c r="M6" s="17" t="n">
        <v>33520.0</v>
      </c>
      <c r="N6" s="17" t="n">
        <v>30480.0</v>
      </c>
      <c r="O6" s="19" t="n">
        <v>30480.0</v>
      </c>
    </row>
    <row r="7" customHeight="1" ht="15.0">
      <c r="A7" s="18" t="inlineStr">
        <is>
          <t>四、上级补助收入</t>
        </is>
      </c>
      <c r="B7" s="14" t="inlineStr">
        <is>
          <t>4</t>
        </is>
      </c>
      <c r="C7" s="17"/>
      <c r="D7" s="17"/>
      <c r="E7" s="20" t="inlineStr">
        <is>
          <t>0</t>
        </is>
      </c>
      <c r="F7" s="18" t="inlineStr">
        <is>
          <t>四、公共安全支出</t>
        </is>
      </c>
      <c r="G7" s="14" t="inlineStr">
        <is>
          <t>35</t>
        </is>
      </c>
      <c r="H7" s="20" t="inlineStr">
        <is>
          <t>0</t>
        </is>
      </c>
      <c r="I7" s="17"/>
      <c r="J7" s="17"/>
      <c r="K7" s="18" t="inlineStr">
        <is>
          <t>二、项目支出</t>
        </is>
      </c>
      <c r="L7" s="14" t="inlineStr">
        <is>
          <t>61</t>
        </is>
      </c>
      <c r="M7" s="17" t="n">
        <v>2.53886E7</v>
      </c>
      <c r="N7" s="17" t="n">
        <v>1.753661152E7</v>
      </c>
      <c r="O7" s="19" t="n">
        <v>1.753661152E7</v>
      </c>
    </row>
    <row r="8" customHeight="1" ht="15.0">
      <c r="A8" s="18" t="inlineStr">
        <is>
          <t>五、事业收入</t>
        </is>
      </c>
      <c r="B8" s="14" t="inlineStr">
        <is>
          <t>5</t>
        </is>
      </c>
      <c r="C8" s="17"/>
      <c r="D8" s="17"/>
      <c r="E8" s="20" t="inlineStr">
        <is>
          <t>0</t>
        </is>
      </c>
      <c r="F8" s="18" t="inlineStr">
        <is>
          <t>五、教育支出</t>
        </is>
      </c>
      <c r="G8" s="14" t="inlineStr">
        <is>
          <t>36</t>
        </is>
      </c>
      <c r="H8" s="20" t="inlineStr">
        <is>
          <t>0</t>
        </is>
      </c>
      <c r="I8" s="17"/>
      <c r="J8" s="17"/>
      <c r="K8" s="18" t="inlineStr">
        <is>
          <t xml:space="preserve">    其中：基本建设类项目</t>
        </is>
      </c>
      <c r="L8" s="14" t="inlineStr">
        <is>
          <t>62</t>
        </is>
      </c>
      <c r="M8" s="17"/>
      <c r="N8" s="17"/>
      <c r="O8" s="19"/>
    </row>
    <row r="9" customHeight="1" ht="15.0">
      <c r="A9" s="18" t="inlineStr">
        <is>
          <t>六、经营收入</t>
        </is>
      </c>
      <c r="B9" s="14" t="inlineStr">
        <is>
          <t>6</t>
        </is>
      </c>
      <c r="C9" s="17"/>
      <c r="D9" s="17"/>
      <c r="E9" s="20" t="inlineStr">
        <is>
          <t>0</t>
        </is>
      </c>
      <c r="F9" s="18" t="inlineStr">
        <is>
          <t>六、科学技术支出</t>
        </is>
      </c>
      <c r="G9" s="14" t="inlineStr">
        <is>
          <t>37</t>
        </is>
      </c>
      <c r="H9" s="17" t="n">
        <v>2.3E7</v>
      </c>
      <c r="I9" s="17" t="n">
        <v>9510000.0</v>
      </c>
      <c r="J9" s="17" t="n">
        <v>9510000.0</v>
      </c>
      <c r="K9" s="18" t="inlineStr">
        <is>
          <t>三、上缴上级支出</t>
        </is>
      </c>
      <c r="L9" s="14" t="inlineStr">
        <is>
          <t>63</t>
        </is>
      </c>
      <c r="M9" s="17"/>
      <c r="N9" s="17"/>
      <c r="O9" s="19"/>
    </row>
    <row r="10" customHeight="1" ht="15.0">
      <c r="A10" s="18" t="inlineStr">
        <is>
          <t>七、附属单位上缴收入</t>
        </is>
      </c>
      <c r="B10" s="14" t="inlineStr">
        <is>
          <t>7</t>
        </is>
      </c>
      <c r="C10" s="17"/>
      <c r="D10" s="17"/>
      <c r="E10" s="20" t="inlineStr">
        <is>
          <t>0</t>
        </is>
      </c>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八、其他收入</t>
        </is>
      </c>
      <c r="B11" s="14" t="inlineStr">
        <is>
          <t>8</t>
        </is>
      </c>
      <c r="C11" s="17"/>
      <c r="D11" s="17" t="n">
        <v>9071940.0</v>
      </c>
      <c r="E11" s="17" t="n">
        <v>9071940.0</v>
      </c>
      <c r="F11" s="18" t="inlineStr">
        <is>
          <t>八、社会保障和就业支出</t>
        </is>
      </c>
      <c r="G11" s="14" t="inlineStr">
        <is>
          <t>39</t>
        </is>
      </c>
      <c r="H11" s="17" t="n">
        <v>89431.92</v>
      </c>
      <c r="I11" s="17" t="n">
        <v>89431.92</v>
      </c>
      <c r="J11" s="17" t="n">
        <v>89431.92</v>
      </c>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20" t="inlineStr">
        <is>
          <t>0</t>
        </is>
      </c>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20" t="inlineStr">
        <is>
          <t>0</t>
        </is>
      </c>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20" t="inlineStr">
        <is>
          <t>0</t>
        </is>
      </c>
      <c r="I14" s="17" t="n">
        <v>18200.0</v>
      </c>
      <c r="J14" s="17" t="n">
        <v>18200.0</v>
      </c>
      <c r="K14" s="14" t="inlineStr">
        <is>
          <t>经济分类支出合计</t>
        </is>
      </c>
      <c r="L14" s="14" t="inlineStr">
        <is>
          <t>68</t>
        </is>
      </c>
      <c r="M14" s="21" t="inlineStr">
        <is>
          <t>—</t>
        </is>
      </c>
      <c r="N14" s="21" t="inlineStr">
        <is>
          <t>—</t>
        </is>
      </c>
      <c r="O14" s="19" t="n">
        <v>1.806747677E7</v>
      </c>
    </row>
    <row r="15" customHeight="1" ht="15.0">
      <c r="A15" s="18"/>
      <c r="B15" s="14" t="inlineStr">
        <is>
          <t>12</t>
        </is>
      </c>
      <c r="C15" s="23"/>
      <c r="D15" s="23"/>
      <c r="E15" s="23"/>
      <c r="F15" s="18" t="inlineStr">
        <is>
          <t>十二、农林水支出</t>
        </is>
      </c>
      <c r="G15" s="14" t="inlineStr">
        <is>
          <t>43</t>
        </is>
      </c>
      <c r="H15" s="20" t="inlineStr">
        <is>
          <t>0</t>
        </is>
      </c>
      <c r="I15" s="17"/>
      <c r="J15" s="17"/>
      <c r="K15" s="18" t="inlineStr">
        <is>
          <t>一、工资福利支出</t>
        </is>
      </c>
      <c r="L15" s="14" t="inlineStr">
        <is>
          <t>69</t>
        </is>
      </c>
      <c r="M15" s="21" t="inlineStr">
        <is>
          <t>—</t>
        </is>
      </c>
      <c r="N15" s="21" t="inlineStr">
        <is>
          <t>—</t>
        </is>
      </c>
      <c r="O15" s="19" t="n">
        <v>500385.25</v>
      </c>
    </row>
    <row r="16" customHeight="1" ht="15.0">
      <c r="A16" s="18"/>
      <c r="B16" s="14" t="inlineStr">
        <is>
          <t>13</t>
        </is>
      </c>
      <c r="C16" s="23"/>
      <c r="D16" s="23"/>
      <c r="E16" s="23"/>
      <c r="F16" s="18" t="inlineStr">
        <is>
          <t>十三、交通运输支出</t>
        </is>
      </c>
      <c r="G16" s="14" t="inlineStr">
        <is>
          <t>44</t>
        </is>
      </c>
      <c r="H16" s="20" t="inlineStr">
        <is>
          <t>0</t>
        </is>
      </c>
      <c r="I16" s="17"/>
      <c r="J16" s="17"/>
      <c r="K16" s="18" t="inlineStr">
        <is>
          <t>二、商品和服务支出</t>
        </is>
      </c>
      <c r="L16" s="14" t="inlineStr">
        <is>
          <t>70</t>
        </is>
      </c>
      <c r="M16" s="21" t="inlineStr">
        <is>
          <t>—</t>
        </is>
      </c>
      <c r="N16" s="21" t="inlineStr">
        <is>
          <t>—</t>
        </is>
      </c>
      <c r="O16" s="19" t="n">
        <v>1725841.52</v>
      </c>
    </row>
    <row r="17" customHeight="1" ht="15.0">
      <c r="A17" s="18"/>
      <c r="B17" s="14" t="inlineStr">
        <is>
          <t>14</t>
        </is>
      </c>
      <c r="C17" s="23"/>
      <c r="D17" s="23"/>
      <c r="E17" s="23"/>
      <c r="F17" s="18" t="inlineStr">
        <is>
          <t>十四、资源勘探工业信息等支出</t>
        </is>
      </c>
      <c r="G17" s="14" t="inlineStr">
        <is>
          <t>45</t>
        </is>
      </c>
      <c r="H17" s="20" t="inlineStr">
        <is>
          <t>0</t>
        </is>
      </c>
      <c r="I17" s="17"/>
      <c r="J17" s="17"/>
      <c r="K17" s="18" t="inlineStr">
        <is>
          <t>三、对个人和家庭的补助</t>
        </is>
      </c>
      <c r="L17" s="14" t="inlineStr">
        <is>
          <t>71</t>
        </is>
      </c>
      <c r="M17" s="21" t="inlineStr">
        <is>
          <t>—</t>
        </is>
      </c>
      <c r="N17" s="21" t="inlineStr">
        <is>
          <t>—</t>
        </is>
      </c>
      <c r="O17" s="19" t="n">
        <v>31250.0</v>
      </c>
    </row>
    <row r="18" customHeight="1" ht="15.0">
      <c r="A18" s="18"/>
      <c r="B18" s="14" t="inlineStr">
        <is>
          <t>15</t>
        </is>
      </c>
      <c r="C18" s="23"/>
      <c r="D18" s="23"/>
      <c r="E18" s="23"/>
      <c r="F18" s="18" t="inlineStr">
        <is>
          <t>十五、商业服务业等支出</t>
        </is>
      </c>
      <c r="G18" s="14" t="inlineStr">
        <is>
          <t>46</t>
        </is>
      </c>
      <c r="H18" s="20" t="inlineStr">
        <is>
          <t>0</t>
        </is>
      </c>
      <c r="I18" s="17"/>
      <c r="J18" s="17"/>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20" t="inlineStr">
        <is>
          <t>0</t>
        </is>
      </c>
      <c r="I19" s="17"/>
      <c r="J19" s="17"/>
      <c r="K19" s="18" t="inlineStr">
        <is>
          <t>五、资本性支出（基本建设）</t>
        </is>
      </c>
      <c r="L19" s="14" t="inlineStr">
        <is>
          <t>73</t>
        </is>
      </c>
      <c r="M19" s="21" t="inlineStr">
        <is>
          <t>—</t>
        </is>
      </c>
      <c r="N19" s="21" t="inlineStr">
        <is>
          <t>—</t>
        </is>
      </c>
      <c r="O19" s="25" t="inlineStr">
        <is>
          <t>0</t>
        </is>
      </c>
    </row>
    <row r="20" customHeight="1" ht="15.0">
      <c r="A20" s="18"/>
      <c r="B20" s="14" t="inlineStr">
        <is>
          <t>17</t>
        </is>
      </c>
      <c r="C20" s="23"/>
      <c r="D20" s="23"/>
      <c r="E20" s="23"/>
      <c r="F20" s="18" t="inlineStr">
        <is>
          <t>十七、援助其他地区支出</t>
        </is>
      </c>
      <c r="G20" s="14" t="inlineStr">
        <is>
          <t>48</t>
        </is>
      </c>
      <c r="H20" s="20" t="inlineStr">
        <is>
          <t>0</t>
        </is>
      </c>
      <c r="I20" s="17"/>
      <c r="J20" s="17"/>
      <c r="K20" s="18" t="inlineStr">
        <is>
          <t>六、资本性支出</t>
        </is>
      </c>
      <c r="L20" s="14" t="inlineStr">
        <is>
          <t>74</t>
        </is>
      </c>
      <c r="M20" s="21" t="inlineStr">
        <is>
          <t>—</t>
        </is>
      </c>
      <c r="N20" s="21" t="inlineStr">
        <is>
          <t>—</t>
        </is>
      </c>
      <c r="O20" s="25" t="inlineStr">
        <is>
          <t>0</t>
        </is>
      </c>
    </row>
    <row r="21" customHeight="1" ht="15.0">
      <c r="A21" s="18"/>
      <c r="B21" s="14" t="inlineStr">
        <is>
          <t>18</t>
        </is>
      </c>
      <c r="C21" s="23"/>
      <c r="D21" s="23"/>
      <c r="E21" s="23"/>
      <c r="F21" s="18" t="inlineStr">
        <is>
          <t>十八、自然资源海洋气象等支出</t>
        </is>
      </c>
      <c r="G21" s="14" t="inlineStr">
        <is>
          <t>49</t>
        </is>
      </c>
      <c r="H21" s="20" t="inlineStr">
        <is>
          <t>0</t>
        </is>
      </c>
      <c r="I21" s="17"/>
      <c r="J21" s="17"/>
      <c r="K21" s="18" t="inlineStr">
        <is>
          <t>七、对企业补助（基本建设）</t>
        </is>
      </c>
      <c r="L21" s="14" t="inlineStr">
        <is>
          <t>75</t>
        </is>
      </c>
      <c r="M21" s="21" t="inlineStr">
        <is>
          <t>—</t>
        </is>
      </c>
      <c r="N21" s="21" t="inlineStr">
        <is>
          <t>—</t>
        </is>
      </c>
      <c r="O21" s="25" t="inlineStr">
        <is>
          <t>0</t>
        </is>
      </c>
    </row>
    <row r="22" customHeight="1" ht="15.0">
      <c r="A22" s="18"/>
      <c r="B22" s="14" t="inlineStr">
        <is>
          <t>19</t>
        </is>
      </c>
      <c r="C22" s="23"/>
      <c r="D22" s="23"/>
      <c r="E22" s="23"/>
      <c r="F22" s="18" t="inlineStr">
        <is>
          <t>十九、住房保障支出</t>
        </is>
      </c>
      <c r="G22" s="14" t="inlineStr">
        <is>
          <t>50</t>
        </is>
      </c>
      <c r="H22" s="17" t="n">
        <v>65725.56</v>
      </c>
      <c r="I22" s="17" t="n">
        <v>65725.56</v>
      </c>
      <c r="J22" s="17" t="n">
        <v>65725.56</v>
      </c>
      <c r="K22" s="18" t="inlineStr">
        <is>
          <t>八、对企业补助</t>
        </is>
      </c>
      <c r="L22" s="14" t="inlineStr">
        <is>
          <t>76</t>
        </is>
      </c>
      <c r="M22" s="21" t="inlineStr">
        <is>
          <t>—</t>
        </is>
      </c>
      <c r="N22" s="21" t="inlineStr">
        <is>
          <t>—</t>
        </is>
      </c>
      <c r="O22" s="19" t="n">
        <v>1.581E7</v>
      </c>
    </row>
    <row r="23" customHeight="1" ht="15.0">
      <c r="A23" s="18"/>
      <c r="B23" s="14" t="inlineStr">
        <is>
          <t>20</t>
        </is>
      </c>
      <c r="C23" s="23"/>
      <c r="D23" s="23"/>
      <c r="E23" s="23"/>
      <c r="F23" s="18" t="inlineStr">
        <is>
          <t>二十、粮油物资储备支出</t>
        </is>
      </c>
      <c r="G23" s="14" t="inlineStr">
        <is>
          <t>51</t>
        </is>
      </c>
      <c r="H23" s="20" t="inlineStr">
        <is>
          <t>0</t>
        </is>
      </c>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20" t="inlineStr">
        <is>
          <t>0</t>
        </is>
      </c>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20" t="inlineStr">
        <is>
          <t>0</t>
        </is>
      </c>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20" t="inlineStr">
        <is>
          <t>0</t>
        </is>
      </c>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20" t="inlineStr">
        <is>
          <t>0</t>
        </is>
      </c>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20" t="inlineStr">
        <is>
          <t>0</t>
        </is>
      </c>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20" t="inlineStr">
        <is>
          <t>0</t>
        </is>
      </c>
      <c r="I29" s="17"/>
      <c r="J29" s="17"/>
      <c r="K29" s="18"/>
      <c r="L29" s="14" t="inlineStr">
        <is>
          <t>83</t>
        </is>
      </c>
      <c r="M29" s="22"/>
      <c r="N29" s="22"/>
      <c r="O29" s="24"/>
    </row>
    <row r="30" customHeight="1" ht="15.0">
      <c r="A30" s="53" t="inlineStr">
        <is>
          <t>本年收入合计</t>
        </is>
      </c>
      <c r="B30" s="14" t="inlineStr">
        <is>
          <t>27</t>
        </is>
      </c>
      <c r="C30" s="17" t="n">
        <v>2.597643236E7</v>
      </c>
      <c r="D30" s="17" t="n">
        <v>2.056457306E7</v>
      </c>
      <c r="E30" s="17" t="n">
        <v>2.056457306E7</v>
      </c>
      <c r="F30" s="27" t="inlineStr">
        <is>
          <t>本年支出合计</t>
        </is>
      </c>
      <c r="G30" s="28"/>
      <c r="H30" s="29"/>
      <c r="I30" s="30"/>
      <c r="J30" s="28"/>
      <c r="K30" s="28"/>
      <c r="L30" s="14" t="inlineStr">
        <is>
          <t>84</t>
        </is>
      </c>
      <c r="M30" s="17" t="n">
        <v>2.597643236E7</v>
      </c>
      <c r="N30" s="17" t="n">
        <v>1.806747677E7</v>
      </c>
      <c r="O30" s="19" t="n">
        <v>1.806747677E7</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20" t="inlineStr">
        <is>
          <t>0</t>
        </is>
      </c>
      <c r="D32" s="17" t="n">
        <v>1372667.16</v>
      </c>
      <c r="E32" s="17" t="n">
        <v>1372667.16</v>
      </c>
      <c r="F32" s="31" t="inlineStr">
        <is>
          <t xml:space="preserve">    年末结转和结余</t>
        </is>
      </c>
      <c r="G32" s="32" t="inlineStr">
        <is>
          <t>104</t>
        </is>
      </c>
      <c r="H32" s="33"/>
      <c r="I32" s="32"/>
      <c r="J32" s="32"/>
      <c r="K32" s="32" t="inlineStr">
        <is>
          <t xml:space="preserve">　　其中：交纳所得税</t>
        </is>
      </c>
      <c r="L32" s="14" t="inlineStr">
        <is>
          <t>86</t>
        </is>
      </c>
      <c r="M32" s="17"/>
      <c r="N32" s="17" t="n">
        <v>3869763.45</v>
      </c>
      <c r="O32" s="19" t="n">
        <v>3869763.45</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t="n">
        <v>2.597643236E7</v>
      </c>
      <c r="D34" s="36" t="n">
        <v>2.193724022E7</v>
      </c>
      <c r="E34" s="36" t="n">
        <v>2.193724022E7</v>
      </c>
      <c r="F34" s="37" t="inlineStr">
        <is>
          <t>总计</t>
        </is>
      </c>
      <c r="G34" s="38"/>
      <c r="H34" s="39"/>
      <c r="I34" s="40"/>
      <c r="J34" s="38"/>
      <c r="K34" s="38"/>
      <c r="L34" s="35" t="inlineStr">
        <is>
          <t>88</t>
        </is>
      </c>
      <c r="M34" s="36" t="n">
        <v>2.597643236E7</v>
      </c>
      <c r="N34" s="36" t="n">
        <v>2.193724022E7</v>
      </c>
      <c r="O34" s="41" t="n">
        <v>2.193724022E7</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3.0</v>
      </c>
      <c r="F7" s="230" t="n">
        <v>3.0</v>
      </c>
      <c r="G7" s="230" t="n">
        <v>3.0</v>
      </c>
      <c r="H7" s="230" t="n">
        <v>1.0</v>
      </c>
      <c r="I7" s="230"/>
      <c r="J7" s="230" t="n">
        <v>2.0</v>
      </c>
      <c r="K7" s="230"/>
      <c r="L7" s="230"/>
      <c r="M7" s="230"/>
      <c r="N7" s="230"/>
      <c r="O7" s="231"/>
    </row>
    <row r="8" customHeight="1" ht="15.0">
      <c r="A8" s="131" t="inlineStr">
        <is>
          <t>2010301</t>
        </is>
      </c>
      <c r="B8" s="120"/>
      <c r="C8" s="120"/>
      <c r="D8" s="22" t="inlineStr">
        <is>
          <t>行政运行</t>
        </is>
      </c>
      <c r="E8" s="230" t="n">
        <v>3.0</v>
      </c>
      <c r="F8" s="230" t="n">
        <v>3.0</v>
      </c>
      <c r="G8" s="230" t="n">
        <v>3.0</v>
      </c>
      <c r="H8" s="230" t="n">
        <v>1.0</v>
      </c>
      <c r="I8" s="230"/>
      <c r="J8" s="230" t="n">
        <v>2.0</v>
      </c>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t="n">
        <v>2970102.61</v>
      </c>
      <c r="E5" s="243" t="inlineStr">
        <is>
          <t xml:space="preserve">  （二）独立核算机构数</t>
        </is>
      </c>
      <c r="F5" s="239" t="inlineStr">
        <is>
          <t>29</t>
        </is>
      </c>
      <c r="G5" s="245" t="n">
        <v>1.0</v>
      </c>
    </row>
    <row r="6" customHeight="1" ht="15.0">
      <c r="A6" s="243" t="inlineStr">
        <is>
          <t xml:space="preserve">     2.房屋（平方米）</t>
        </is>
      </c>
      <c r="B6" s="239" t="inlineStr">
        <is>
          <t>4</t>
        </is>
      </c>
      <c r="C6" s="173"/>
      <c r="D6" s="173"/>
      <c r="E6" s="243" t="inlineStr">
        <is>
          <t>四、离退休人员情况（人）</t>
        </is>
      </c>
      <c r="F6" s="239" t="inlineStr">
        <is>
          <t>30</t>
        </is>
      </c>
      <c r="G6" s="245"/>
    </row>
    <row r="7" customHeight="1" ht="15.0">
      <c r="A7" s="243" t="inlineStr">
        <is>
          <t xml:space="preserve">     3.车辆（台、辆）</t>
        </is>
      </c>
      <c r="B7" s="239" t="inlineStr">
        <is>
          <t>5</t>
        </is>
      </c>
      <c r="C7" s="246"/>
      <c r="D7" s="173"/>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6"/>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6"/>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t="n">
        <v>1372667.16</v>
      </c>
      <c r="D14" s="173" t="n">
        <v>3869763.45</v>
      </c>
      <c r="E14" s="243" t="inlineStr">
        <is>
          <t xml:space="preserve">  （二）养老保险基金发放养老金的人数</t>
        </is>
      </c>
      <c r="F14" s="239" t="inlineStr">
        <is>
          <t>38</t>
        </is>
      </c>
      <c r="G14" s="245"/>
    </row>
    <row r="15" customHeight="1" ht="15.0">
      <c r="A15" s="243" t="inlineStr">
        <is>
          <t xml:space="preserve">  （一）财政拨款结转和结余</t>
        </is>
      </c>
      <c r="B15" s="239" t="inlineStr">
        <is>
          <t>13</t>
        </is>
      </c>
      <c r="C15" s="174" t="inlineStr">
        <is>
          <t>0</t>
        </is>
      </c>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4" t="inlineStr">
        <is>
          <t>0</t>
        </is>
      </c>
      <c r="D16" s="174" t="inlineStr">
        <is>
          <t>0</t>
        </is>
      </c>
      <c r="E16" s="243" t="inlineStr">
        <is>
          <t xml:space="preserve">     2.财政拨款退休人员</t>
        </is>
      </c>
      <c r="F16" s="239" t="inlineStr">
        <is>
          <t>40</t>
        </is>
      </c>
      <c r="G16" s="245"/>
    </row>
    <row r="17" customHeight="1" ht="15.0">
      <c r="A17" s="243" t="inlineStr">
        <is>
          <t xml:space="preserve">         一般公共预算财政拨款结转</t>
        </is>
      </c>
      <c r="B17" s="239" t="inlineStr">
        <is>
          <t>15</t>
        </is>
      </c>
      <c r="C17" s="174" t="inlineStr">
        <is>
          <t>0</t>
        </is>
      </c>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4" t="inlineStr">
        <is>
          <t>0</t>
        </is>
      </c>
      <c r="D18" s="173"/>
      <c r="E18" s="243" t="inlineStr">
        <is>
          <t>五、年末学生人数</t>
        </is>
      </c>
      <c r="F18" s="239" t="inlineStr">
        <is>
          <t>42</t>
        </is>
      </c>
      <c r="G18" s="245"/>
    </row>
    <row r="19" customHeight="1" ht="15.0">
      <c r="A19" s="243" t="inlineStr">
        <is>
          <t xml:space="preserve">         国有资本经营预算财政拨款结转</t>
        </is>
      </c>
      <c r="B19" s="239" t="inlineStr">
        <is>
          <t>17</t>
        </is>
      </c>
      <c r="C19" s="174" t="inlineStr">
        <is>
          <t>0</t>
        </is>
      </c>
      <c r="D19" s="173"/>
      <c r="E19" s="243" t="inlineStr">
        <is>
          <t>六、年末遗属人员</t>
        </is>
      </c>
      <c r="F19" s="239" t="inlineStr">
        <is>
          <t>43</t>
        </is>
      </c>
      <c r="G19" s="245"/>
    </row>
    <row r="20" customHeight="1" ht="15.0">
      <c r="A20" s="243" t="inlineStr">
        <is>
          <t xml:space="preserve">     2.财政拨款结余</t>
        </is>
      </c>
      <c r="B20" s="239" t="inlineStr">
        <is>
          <t>18</t>
        </is>
      </c>
      <c r="C20" s="174" t="inlineStr">
        <is>
          <t>0</t>
        </is>
      </c>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4" t="inlineStr">
        <is>
          <t>0</t>
        </is>
      </c>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4" t="inlineStr">
        <is>
          <t>0</t>
        </is>
      </c>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4" t="inlineStr">
        <is>
          <t>0</t>
        </is>
      </c>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t="n">
        <v>1372667.16</v>
      </c>
      <c r="D24" s="173" t="n">
        <v>3869763.45</v>
      </c>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t="n">
        <v>1372667.16</v>
      </c>
      <c r="D25" s="173" t="n">
        <v>3869763.45</v>
      </c>
      <c r="E25" s="243" t="inlineStr">
        <is>
          <t xml:space="preserve">          （五）教育收费</t>
        </is>
      </c>
      <c r="F25" s="239" t="inlineStr">
        <is>
          <t>49</t>
        </is>
      </c>
      <c r="G25" s="247"/>
    </row>
    <row r="26" customHeight="1" ht="15.0">
      <c r="A26" s="243" t="inlineStr">
        <is>
          <t xml:space="preserve">     2.非财政拨款结余</t>
        </is>
      </c>
      <c r="B26" s="239" t="inlineStr">
        <is>
          <t>24</t>
        </is>
      </c>
      <c r="C26" s="174" t="inlineStr">
        <is>
          <t>0</t>
        </is>
      </c>
      <c r="D26" s="174" t="inlineStr">
        <is>
          <t>0</t>
        </is>
      </c>
      <c r="E26" s="243"/>
      <c r="F26" s="239" t="inlineStr">
        <is>
          <t>50</t>
        </is>
      </c>
      <c r="G26" s="248"/>
    </row>
    <row r="27" customHeight="1" ht="15.0">
      <c r="A27" s="243" t="inlineStr">
        <is>
          <t xml:space="preserve">     3.专用结余</t>
        </is>
      </c>
      <c r="B27" s="239" t="inlineStr">
        <is>
          <t>25</t>
        </is>
      </c>
      <c r="C27" s="174" t="inlineStr">
        <is>
          <t>0</t>
        </is>
      </c>
      <c r="D27" s="174" t="inlineStr">
        <is>
          <t>0</t>
        </is>
      </c>
      <c r="E27" s="243"/>
      <c r="F27" s="239" t="inlineStr">
        <is>
          <t>51</t>
        </is>
      </c>
      <c r="G27" s="248"/>
    </row>
    <row r="28" customHeight="1" ht="15.0">
      <c r="A28" s="252" t="inlineStr">
        <is>
          <t xml:space="preserve">     4.经营结余</t>
        </is>
      </c>
      <c r="B28" s="250" t="inlineStr">
        <is>
          <t>26</t>
        </is>
      </c>
      <c r="C28" s="251" t="inlineStr">
        <is>
          <t>0</t>
        </is>
      </c>
      <c r="D28" s="251" t="inlineStr">
        <is>
          <t>0</t>
        </is>
      </c>
      <c r="E28" s="252"/>
      <c r="F28" s="250" t="inlineStr">
        <is>
          <t>52</t>
        </is>
      </c>
      <c r="G28" s="253"/>
    </row>
    <row r="29" customHeight="1" ht="15.0">
      <c r="A29" s="256" t="inlineStr">
        <is>
          <t>备注：本表房屋、车辆按原值反映。</t>
        </is>
      </c>
      <c r="B29" s="255"/>
      <c r="C29" s="255"/>
      <c r="D29" s="255"/>
      <c r="E29" s="255"/>
      <c r="F29" s="255"/>
      <c r="G29" s="255"/>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4" t="inlineStr">
        <is>
          <t>行次</t>
        </is>
      </c>
      <c r="C1" s="239" t="inlineStr">
        <is>
          <t>年初预算数</t>
        </is>
      </c>
      <c r="D1" s="239" t="inlineStr">
        <is>
          <t>全年预算数</t>
        </is>
      </c>
      <c r="E1" s="239" t="inlineStr">
        <is>
          <t>统计数</t>
        </is>
      </c>
      <c r="F1" s="239" t="inlineStr">
        <is>
          <t>项  目</t>
        </is>
      </c>
      <c r="G1" s="264"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58"/>
      <c r="D4" s="258"/>
      <c r="E4" s="258"/>
      <c r="F4" s="243" t="inlineStr">
        <is>
          <t xml:space="preserve">  （一）公务用车（辆）</t>
        </is>
      </c>
      <c r="G4" s="239" t="inlineStr">
        <is>
          <t>29</t>
        </is>
      </c>
      <c r="H4" s="245"/>
    </row>
    <row r="5" customHeight="1" ht="15.0">
      <c r="A5" s="243" t="inlineStr">
        <is>
          <t xml:space="preserve">     1．因公出国（境）费</t>
        </is>
      </c>
      <c r="B5" s="239" t="inlineStr">
        <is>
          <t>3</t>
        </is>
      </c>
      <c r="C5" s="173"/>
      <c r="D5" s="173"/>
      <c r="E5" s="173"/>
      <c r="F5" s="243" t="inlineStr">
        <is>
          <t xml:space="preserve">     1．副部（省）级及以上领导用车</t>
        </is>
      </c>
      <c r="G5" s="239" t="inlineStr">
        <is>
          <t>30</t>
        </is>
      </c>
      <c r="H5" s="245"/>
    </row>
    <row r="6" customHeight="1" ht="15.0">
      <c r="A6" s="243" t="inlineStr">
        <is>
          <t xml:space="preserve">     2．公务用车购置及运行维护费</t>
        </is>
      </c>
      <c r="B6" s="239" t="inlineStr">
        <is>
          <t>4</t>
        </is>
      </c>
      <c r="C6" s="258"/>
      <c r="D6" s="258"/>
      <c r="E6" s="258"/>
      <c r="F6" s="243" t="inlineStr">
        <is>
          <t xml:space="preserve">     2．主要负责人用车</t>
        </is>
      </c>
      <c r="G6" s="239" t="inlineStr">
        <is>
          <t>31</t>
        </is>
      </c>
      <c r="H6" s="245"/>
    </row>
    <row r="7" customHeight="1" ht="15.0">
      <c r="A7" s="243" t="inlineStr">
        <is>
          <t xml:space="preserve">      （1）公务用车购置费</t>
        </is>
      </c>
      <c r="B7" s="239" t="inlineStr">
        <is>
          <t>5</t>
        </is>
      </c>
      <c r="C7" s="258"/>
      <c r="D7" s="258"/>
      <c r="E7" s="258"/>
      <c r="F7" s="243" t="inlineStr">
        <is>
          <t xml:space="preserve">     3．机要通信用车</t>
        </is>
      </c>
      <c r="G7" s="239" t="inlineStr">
        <is>
          <t>32</t>
        </is>
      </c>
      <c r="H7" s="245"/>
    </row>
    <row r="8" customHeight="1" ht="15.0">
      <c r="A8" s="243" t="inlineStr">
        <is>
          <t xml:space="preserve">      （2）公务用车运行维护费</t>
        </is>
      </c>
      <c r="B8" s="239" t="inlineStr">
        <is>
          <t>6</t>
        </is>
      </c>
      <c r="C8" s="258"/>
      <c r="D8" s="258"/>
      <c r="E8" s="258"/>
      <c r="F8" s="243" t="inlineStr">
        <is>
          <t xml:space="preserve">     4．应急保障用车</t>
        </is>
      </c>
      <c r="G8" s="239" t="inlineStr">
        <is>
          <t>33</t>
        </is>
      </c>
      <c r="H8" s="245"/>
    </row>
    <row r="9" customHeight="1" ht="15.0">
      <c r="A9" s="243" t="inlineStr">
        <is>
          <t xml:space="preserve">     3．公务接待费</t>
        </is>
      </c>
      <c r="B9" s="239" t="inlineStr">
        <is>
          <t>7</t>
        </is>
      </c>
      <c r="C9" s="258"/>
      <c r="D9" s="258"/>
      <c r="E9" s="258"/>
      <c r="F9" s="243" t="inlineStr">
        <is>
          <t xml:space="preserve">     5．执法执勤用车</t>
        </is>
      </c>
      <c r="G9" s="239" t="inlineStr">
        <is>
          <t>34</t>
        </is>
      </c>
      <c r="H9" s="245"/>
    </row>
    <row r="10" customHeight="1" ht="15.0">
      <c r="A10" s="243" t="inlineStr">
        <is>
          <t xml:space="preserve">      （1）国内接待费</t>
        </is>
      </c>
      <c r="B10" s="239" t="inlineStr">
        <is>
          <t>8</t>
        </is>
      </c>
      <c r="C10" s="242" t="inlineStr">
        <is>
          <t>—</t>
        </is>
      </c>
      <c r="D10" s="242" t="inlineStr">
        <is>
          <t>—</t>
        </is>
      </c>
      <c r="E10" s="258"/>
      <c r="F10" s="243" t="inlineStr">
        <is>
          <t xml:space="preserve">     6．特种专业技术用车</t>
        </is>
      </c>
      <c r="G10" s="239" t="inlineStr">
        <is>
          <t>35</t>
        </is>
      </c>
      <c r="H10" s="245"/>
    </row>
    <row r="11" customHeight="1" ht="15.0">
      <c r="A11" s="243" t="inlineStr">
        <is>
          <t xml:space="preserve">           其中：外事接待费</t>
        </is>
      </c>
      <c r="B11" s="239" t="inlineStr">
        <is>
          <t>9</t>
        </is>
      </c>
      <c r="C11" s="242" t="inlineStr">
        <is>
          <t>—</t>
        </is>
      </c>
      <c r="D11" s="242" t="inlineStr">
        <is>
          <t>—</t>
        </is>
      </c>
      <c r="E11" s="258"/>
      <c r="F11" s="243" t="inlineStr">
        <is>
          <t xml:space="preserve">     7．离退休干部服务用车</t>
        </is>
      </c>
      <c r="G11" s="239" t="inlineStr">
        <is>
          <t>36</t>
        </is>
      </c>
      <c r="H11" s="245"/>
    </row>
    <row r="12" customHeight="1" ht="15.0">
      <c r="A12" s="243" t="inlineStr">
        <is>
          <t xml:space="preserve">      （2）国（境）外接待费</t>
        </is>
      </c>
      <c r="B12" s="239" t="inlineStr">
        <is>
          <t>10</t>
        </is>
      </c>
      <c r="C12" s="242" t="inlineStr">
        <is>
          <t>—</t>
        </is>
      </c>
      <c r="D12" s="242" t="inlineStr">
        <is>
          <t>—</t>
        </is>
      </c>
      <c r="E12" s="258"/>
      <c r="F12" s="243" t="inlineStr">
        <is>
          <t xml:space="preserve">     8．其他用车</t>
        </is>
      </c>
      <c r="G12" s="239" t="inlineStr">
        <is>
          <t>37</t>
        </is>
      </c>
      <c r="H12" s="245"/>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5"/>
    </row>
    <row r="14" customHeight="1" ht="15.0">
      <c r="A14" s="243" t="inlineStr">
        <is>
          <t xml:space="preserve">     1．因公出国（境）团组数（个）</t>
        </is>
      </c>
      <c r="B14" s="239" t="inlineStr">
        <is>
          <t>12</t>
        </is>
      </c>
      <c r="C14" s="242" t="inlineStr">
        <is>
          <t>—</t>
        </is>
      </c>
      <c r="D14" s="242" t="inlineStr">
        <is>
          <t>—</t>
        </is>
      </c>
      <c r="E14" s="259"/>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59"/>
      <c r="F15" s="243" t="inlineStr">
        <is>
          <t xml:space="preserve">  （一）政府采购支出合计</t>
        </is>
      </c>
      <c r="G15" s="239" t="inlineStr">
        <is>
          <t>40</t>
        </is>
      </c>
      <c r="H15" s="247"/>
    </row>
    <row r="16" customHeight="1" ht="15.0">
      <c r="A16" s="243" t="inlineStr">
        <is>
          <t xml:space="preserve">     3．公务用车购置数（辆）</t>
        </is>
      </c>
      <c r="B16" s="239" t="inlineStr">
        <is>
          <t>14</t>
        </is>
      </c>
      <c r="C16" s="242" t="inlineStr">
        <is>
          <t>—</t>
        </is>
      </c>
      <c r="D16" s="242" t="inlineStr">
        <is>
          <t>—</t>
        </is>
      </c>
      <c r="E16" s="259"/>
      <c r="F16" s="243" t="inlineStr">
        <is>
          <t xml:space="preserve">     1．政府采购货物支出</t>
        </is>
      </c>
      <c r="G16" s="239" t="inlineStr">
        <is>
          <t>41</t>
        </is>
      </c>
      <c r="H16" s="247"/>
    </row>
    <row r="17" customHeight="1" ht="15.0">
      <c r="A17" s="243" t="inlineStr">
        <is>
          <t xml:space="preserve">     4．公务用车保有量（辆）</t>
        </is>
      </c>
      <c r="B17" s="239" t="inlineStr">
        <is>
          <t>15</t>
        </is>
      </c>
      <c r="C17" s="242" t="inlineStr">
        <is>
          <t>—</t>
        </is>
      </c>
      <c r="D17" s="242" t="inlineStr">
        <is>
          <t>—</t>
        </is>
      </c>
      <c r="E17" s="259"/>
      <c r="F17" s="243" t="inlineStr">
        <is>
          <t xml:space="preserve">     2．政府采购工程支出</t>
        </is>
      </c>
      <c r="G17" s="239" t="inlineStr">
        <is>
          <t>42</t>
        </is>
      </c>
      <c r="H17" s="247"/>
    </row>
    <row r="18" customHeight="1" ht="15.0">
      <c r="A18" s="243" t="inlineStr">
        <is>
          <t xml:space="preserve">     5．国内公务接待批次（个）</t>
        </is>
      </c>
      <c r="B18" s="239" t="inlineStr">
        <is>
          <t>16</t>
        </is>
      </c>
      <c r="C18" s="242" t="inlineStr">
        <is>
          <t>—</t>
        </is>
      </c>
      <c r="D18" s="242" t="inlineStr">
        <is>
          <t>—</t>
        </is>
      </c>
      <c r="E18" s="259"/>
      <c r="F18" s="243" t="inlineStr">
        <is>
          <t xml:space="preserve">     3．政府采购服务支出</t>
        </is>
      </c>
      <c r="G18" s="239" t="inlineStr">
        <is>
          <t>43</t>
        </is>
      </c>
      <c r="H18" s="247"/>
    </row>
    <row r="19" customHeight="1" ht="15.0">
      <c r="A19" s="243" t="inlineStr">
        <is>
          <t xml:space="preserve">        其中：外事接待批次（个）</t>
        </is>
      </c>
      <c r="B19" s="239" t="inlineStr">
        <is>
          <t>17</t>
        </is>
      </c>
      <c r="C19" s="242" t="inlineStr">
        <is>
          <t>—</t>
        </is>
      </c>
      <c r="D19" s="242" t="inlineStr">
        <is>
          <t>—</t>
        </is>
      </c>
      <c r="E19" s="259"/>
      <c r="F19" s="243" t="inlineStr">
        <is>
          <t xml:space="preserve">  （二）政府采购授予中小企业合同金额</t>
        </is>
      </c>
      <c r="G19" s="239" t="inlineStr">
        <is>
          <t>44</t>
        </is>
      </c>
      <c r="H19" s="247"/>
    </row>
    <row r="20" customHeight="1" ht="15.0">
      <c r="A20" s="243" t="inlineStr">
        <is>
          <t xml:space="preserve">     6．国内公务接待人次（人）</t>
        </is>
      </c>
      <c r="B20" s="239" t="inlineStr">
        <is>
          <t>18</t>
        </is>
      </c>
      <c r="C20" s="242" t="inlineStr">
        <is>
          <t>—</t>
        </is>
      </c>
      <c r="D20" s="242" t="inlineStr">
        <is>
          <t>—</t>
        </is>
      </c>
      <c r="E20" s="259"/>
      <c r="F20" s="243" t="inlineStr">
        <is>
          <t xml:space="preserve">        其中：授予小微企业合同金额</t>
        </is>
      </c>
      <c r="G20" s="239" t="inlineStr">
        <is>
          <t>45</t>
        </is>
      </c>
      <c r="H20" s="247"/>
    </row>
    <row r="21" customHeight="1" ht="15.0">
      <c r="A21" s="243" t="inlineStr">
        <is>
          <t xml:space="preserve">        其中：外事接待人次（人）</t>
        </is>
      </c>
      <c r="B21" s="239" t="inlineStr">
        <is>
          <t>19</t>
        </is>
      </c>
      <c r="C21" s="242" t="inlineStr">
        <is>
          <t>—</t>
        </is>
      </c>
      <c r="D21" s="242" t="inlineStr">
        <is>
          <t>—</t>
        </is>
      </c>
      <c r="E21" s="259"/>
      <c r="F21" s="243"/>
      <c r="G21" s="239" t="inlineStr">
        <is>
          <t>46</t>
        </is>
      </c>
      <c r="H21" s="248"/>
    </row>
    <row r="22" customHeight="1" ht="15.0">
      <c r="A22" s="243" t="inlineStr">
        <is>
          <t xml:space="preserve">     7．国（境）外公务接待批次（个）</t>
        </is>
      </c>
      <c r="B22" s="239" t="inlineStr">
        <is>
          <t>20</t>
        </is>
      </c>
      <c r="C22" s="242" t="inlineStr">
        <is>
          <t>—</t>
        </is>
      </c>
      <c r="D22" s="242" t="inlineStr">
        <is>
          <t>—</t>
        </is>
      </c>
      <c r="E22" s="259"/>
      <c r="F22" s="243"/>
      <c r="G22" s="239" t="inlineStr">
        <is>
          <t>47</t>
        </is>
      </c>
      <c r="H22" s="248"/>
    </row>
    <row r="23" customHeight="1" ht="15.0">
      <c r="A23" s="243" t="inlineStr">
        <is>
          <t xml:space="preserve">     8．国（境）外公务接待人次（人）</t>
        </is>
      </c>
      <c r="B23" s="239" t="inlineStr">
        <is>
          <t>21</t>
        </is>
      </c>
      <c r="C23" s="242" t="inlineStr">
        <is>
          <t>—</t>
        </is>
      </c>
      <c r="D23" s="242" t="inlineStr">
        <is>
          <t>—</t>
        </is>
      </c>
      <c r="E23" s="259"/>
      <c r="F23" s="243"/>
      <c r="G23" s="239" t="inlineStr">
        <is>
          <t>48</t>
        </is>
      </c>
      <c r="H23" s="248"/>
    </row>
    <row r="24" customHeight="1" ht="15.0">
      <c r="A24" s="243" t="inlineStr">
        <is>
          <t>二、会议费</t>
        </is>
      </c>
      <c r="B24" s="239" t="inlineStr">
        <is>
          <t>22</t>
        </is>
      </c>
      <c r="C24" s="242" t="inlineStr">
        <is>
          <t>—</t>
        </is>
      </c>
      <c r="D24" s="242" t="inlineStr">
        <is>
          <t>—</t>
        </is>
      </c>
      <c r="E24" s="258"/>
      <c r="F24" s="243"/>
      <c r="G24" s="239" t="inlineStr">
        <is>
          <t>49</t>
        </is>
      </c>
      <c r="H24" s="248"/>
    </row>
    <row r="25" customHeight="1" ht="15.0">
      <c r="A25" s="243" t="inlineStr">
        <is>
          <t>三、培训费</t>
        </is>
      </c>
      <c r="B25" s="239" t="inlineStr">
        <is>
          <t>23</t>
        </is>
      </c>
      <c r="C25" s="242" t="inlineStr">
        <is>
          <t>—</t>
        </is>
      </c>
      <c r="D25" s="242" t="inlineStr">
        <is>
          <t>—</t>
        </is>
      </c>
      <c r="E25" s="258"/>
      <c r="F25" s="243"/>
      <c r="G25" s="239" t="inlineStr">
        <is>
          <t>50</t>
        </is>
      </c>
      <c r="H25" s="244"/>
    </row>
    <row r="26" customHeight="1" ht="15.0">
      <c r="A26" s="243" t="inlineStr">
        <is>
          <t>四、差旅费</t>
        </is>
      </c>
      <c r="B26" s="239" t="inlineStr">
        <is>
          <t>24</t>
        </is>
      </c>
      <c r="C26" s="242" t="inlineStr">
        <is>
          <t>—</t>
        </is>
      </c>
      <c r="D26" s="242" t="inlineStr">
        <is>
          <t>—</t>
        </is>
      </c>
      <c r="E26" s="258" t="n">
        <v>35724.22</v>
      </c>
      <c r="F26" s="243"/>
      <c r="G26" s="239" t="inlineStr">
        <is>
          <t>51</t>
        </is>
      </c>
      <c r="H26" s="248"/>
    </row>
    <row r="27" customHeight="1" ht="15.0">
      <c r="A27" s="243" t="inlineStr">
        <is>
          <t>五、机关运行经费</t>
        </is>
      </c>
      <c r="B27" s="239" t="inlineStr">
        <is>
          <t>25</t>
        </is>
      </c>
      <c r="C27" s="258" t="n">
        <v>33520.0</v>
      </c>
      <c r="D27" s="242" t="inlineStr">
        <is>
          <t>—</t>
        </is>
      </c>
      <c r="E27" s="258" t="n">
        <v>30480.0</v>
      </c>
      <c r="F27" s="243"/>
      <c r="G27" s="239" t="inlineStr">
        <is>
          <t>52</t>
        </is>
      </c>
      <c r="H27" s="248"/>
    </row>
    <row r="28" customHeight="1" ht="15.0">
      <c r="A28" s="243" t="inlineStr">
        <is>
          <t xml:space="preserve">  （一）行政单位</t>
        </is>
      </c>
      <c r="B28" s="239" t="inlineStr">
        <is>
          <t>26</t>
        </is>
      </c>
      <c r="C28" s="173" t="n">
        <v>33520.0</v>
      </c>
      <c r="D28" s="242" t="inlineStr">
        <is>
          <t>—</t>
        </is>
      </c>
      <c r="E28" s="173" t="n">
        <v>30480.0</v>
      </c>
      <c r="F28" s="243"/>
      <c r="G28" s="239" t="inlineStr">
        <is>
          <t>53</t>
        </is>
      </c>
      <c r="H28" s="248"/>
    </row>
    <row r="29" customHeight="1" ht="15.0">
      <c r="A29" s="252" t="inlineStr">
        <is>
          <t xml:space="preserve">  （二）参照公务员法管理事业单位</t>
        </is>
      </c>
      <c r="B29" s="250" t="inlineStr">
        <is>
          <t>27</t>
        </is>
      </c>
      <c r="C29" s="260"/>
      <c r="D29" s="261" t="inlineStr">
        <is>
          <t>—</t>
        </is>
      </c>
      <c r="E29" s="260"/>
      <c r="F29" s="252"/>
      <c r="G29" s="250" t="inlineStr">
        <is>
          <t>54</t>
        </is>
      </c>
      <c r="H29" s="253"/>
    </row>
    <row r="30" customHeight="1" ht="15.0">
      <c r="A30" s="265" t="inlineStr">
        <is>
          <t>备注：12行不含参团数量；14、15行填列使用财政拨款负担费用所对应的车辆情况。</t>
        </is>
      </c>
      <c r="B30" s="263"/>
      <c r="C30" s="263"/>
      <c r="D30" s="263"/>
      <c r="E30" s="263"/>
      <c r="F30" s="263"/>
      <c r="G30" s="263"/>
      <c r="H30" s="263"/>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2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81"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2" t="inlineStr">
        <is>
          <t>备注</t>
        </is>
      </c>
    </row>
    <row r="2" customHeight="1" ht="15.0">
      <c r="A2" s="196" t="inlineStr">
        <is>
          <t>支出功能分类科目代码</t>
        </is>
      </c>
      <c r="B2" s="164"/>
      <c r="C2" s="164"/>
      <c r="D2" s="270" t="inlineStr">
        <is>
          <t>科目名称</t>
        </is>
      </c>
      <c r="E2" s="165" t="inlineStr">
        <is>
          <t>合计</t>
        </is>
      </c>
      <c r="F2" s="271" t="inlineStr">
        <is>
          <t>其中：</t>
        </is>
      </c>
      <c r="G2" s="272"/>
      <c r="H2" s="272"/>
      <c r="I2" s="165" t="inlineStr">
        <is>
          <t>合计</t>
        </is>
      </c>
      <c r="J2" s="271" t="inlineStr">
        <is>
          <t>其中：</t>
        </is>
      </c>
      <c r="K2" s="272"/>
      <c r="L2" s="272"/>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1" t="inlineStr">
        <is>
          <t>其中：</t>
        </is>
      </c>
      <c r="AQ2" s="272"/>
      <c r="AR2" s="272"/>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1" t="inlineStr">
        <is>
          <t>其中：</t>
        </is>
      </c>
      <c r="O3" s="272"/>
      <c r="P3" s="272"/>
      <c r="Q3" s="170" t="inlineStr">
        <is>
          <t>小计</t>
        </is>
      </c>
      <c r="R3" s="271" t="inlineStr">
        <is>
          <t>其中：</t>
        </is>
      </c>
      <c r="S3" s="272"/>
      <c r="T3" s="272"/>
      <c r="U3" s="170" t="inlineStr">
        <is>
          <t>小计</t>
        </is>
      </c>
      <c r="V3" s="271" t="inlineStr">
        <is>
          <t>其中：</t>
        </is>
      </c>
      <c r="W3" s="272"/>
      <c r="X3" s="272"/>
      <c r="Y3" s="170" t="inlineStr">
        <is>
          <t>小计</t>
        </is>
      </c>
      <c r="Z3" s="271" t="inlineStr">
        <is>
          <t>其中：</t>
        </is>
      </c>
      <c r="AA3" s="272"/>
      <c r="AB3" s="272"/>
      <c r="AC3" s="170" t="inlineStr">
        <is>
          <t>小计</t>
        </is>
      </c>
      <c r="AD3" s="271" t="inlineStr">
        <is>
          <t>其中：</t>
        </is>
      </c>
      <c r="AE3" s="272"/>
      <c r="AF3" s="272"/>
      <c r="AG3" s="170" t="inlineStr">
        <is>
          <t>小计</t>
        </is>
      </c>
      <c r="AH3" s="271" t="inlineStr">
        <is>
          <t>其中：</t>
        </is>
      </c>
      <c r="AI3" s="272"/>
      <c r="AJ3" s="272"/>
      <c r="AK3" s="170" t="inlineStr">
        <is>
          <t>小计</t>
        </is>
      </c>
      <c r="AL3" s="271" t="inlineStr">
        <is>
          <t>其中：</t>
        </is>
      </c>
      <c r="AM3" s="272"/>
      <c r="AN3" s="272"/>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4" t="inlineStr">
        <is>
          <t>类</t>
        </is>
      </c>
      <c r="B5" s="264" t="inlineStr">
        <is>
          <t>款</t>
        </is>
      </c>
      <c r="C5" s="264"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58" t="n">
        <v>1372667.16</v>
      </c>
      <c r="F6" s="275" t="inlineStr">
        <is>
          <t>0</t>
        </is>
      </c>
      <c r="G6" s="258"/>
      <c r="H6" s="258"/>
      <c r="I6" s="174" t="inlineStr">
        <is>
          <t>0</t>
        </is>
      </c>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4" t="inlineStr">
        <is>
          <t>0</t>
        </is>
      </c>
      <c r="AL6" s="173"/>
      <c r="AM6" s="173"/>
      <c r="AN6" s="173"/>
      <c r="AO6" s="173" t="n">
        <v>1372667.16</v>
      </c>
      <c r="AP6" s="174" t="inlineStr">
        <is>
          <t>0</t>
        </is>
      </c>
      <c r="AQ6" s="173"/>
      <c r="AR6" s="173"/>
      <c r="AS6" s="276"/>
    </row>
    <row r="7" customHeight="1" ht="15.0">
      <c r="A7" s="197" t="inlineStr">
        <is>
          <t>2010302</t>
        </is>
      </c>
      <c r="B7" s="177"/>
      <c r="C7" s="177"/>
      <c r="D7" s="178" t="inlineStr">
        <is>
          <t>一般行政管理事务</t>
        </is>
      </c>
      <c r="E7" s="258" t="n">
        <v>416.21</v>
      </c>
      <c r="F7" s="275" t="inlineStr">
        <is>
          <t>0</t>
        </is>
      </c>
      <c r="G7" s="258"/>
      <c r="H7" s="258"/>
      <c r="I7" s="173" t="n">
        <v>-416.21</v>
      </c>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t="n">
        <v>-416.21</v>
      </c>
      <c r="AL7" s="173"/>
      <c r="AM7" s="173"/>
      <c r="AN7" s="173"/>
      <c r="AO7" s="174" t="inlineStr">
        <is>
          <t>0</t>
        </is>
      </c>
      <c r="AP7" s="174" t="inlineStr">
        <is>
          <t>0</t>
        </is>
      </c>
      <c r="AQ7" s="173"/>
      <c r="AR7" s="173"/>
      <c r="AS7" s="276"/>
    </row>
    <row r="8" customHeight="1" ht="15.0">
      <c r="A8" s="197" t="inlineStr">
        <is>
          <t>2010505</t>
        </is>
      </c>
      <c r="B8" s="177"/>
      <c r="C8" s="177"/>
      <c r="D8" s="178" t="inlineStr">
        <is>
          <t>专项统计业务</t>
        </is>
      </c>
      <c r="E8" s="258" t="n">
        <v>7250.0</v>
      </c>
      <c r="F8" s="258"/>
      <c r="G8" s="258"/>
      <c r="H8" s="258"/>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t="n">
        <v>7250.0</v>
      </c>
      <c r="AP8" s="173"/>
      <c r="AQ8" s="173"/>
      <c r="AR8" s="173"/>
      <c r="AS8" s="276"/>
    </row>
    <row r="9" customHeight="1" ht="15.0">
      <c r="A9" s="197" t="inlineStr">
        <is>
          <t>2010507</t>
        </is>
      </c>
      <c r="B9" s="177"/>
      <c r="C9" s="177"/>
      <c r="D9" s="178" t="inlineStr">
        <is>
          <t>专项普查活动</t>
        </is>
      </c>
      <c r="E9" s="258" t="n">
        <v>93352.0</v>
      </c>
      <c r="F9" s="258"/>
      <c r="G9" s="258"/>
      <c r="H9" s="258"/>
      <c r="I9" s="173" t="n">
        <v>117181.5</v>
      </c>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t="n">
        <v>117181.5</v>
      </c>
      <c r="AL9" s="173"/>
      <c r="AM9" s="173"/>
      <c r="AN9" s="173"/>
      <c r="AO9" s="173" t="n">
        <v>210533.5</v>
      </c>
      <c r="AP9" s="173"/>
      <c r="AQ9" s="173"/>
      <c r="AR9" s="173"/>
      <c r="AS9" s="276"/>
    </row>
    <row r="10" customHeight="1" ht="15.0">
      <c r="A10" s="197" t="inlineStr">
        <is>
          <t>2010508</t>
        </is>
      </c>
      <c r="B10" s="177"/>
      <c r="C10" s="177"/>
      <c r="D10" s="178" t="inlineStr">
        <is>
          <t>统计抽样调查</t>
        </is>
      </c>
      <c r="E10" s="258" t="n">
        <v>8400.0</v>
      </c>
      <c r="F10" s="258"/>
      <c r="G10" s="258"/>
      <c r="H10" s="258"/>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t="n">
        <v>8400.0</v>
      </c>
      <c r="AP10" s="173"/>
      <c r="AQ10" s="173"/>
      <c r="AR10" s="173"/>
      <c r="AS10" s="276"/>
    </row>
    <row r="11" customHeight="1" ht="15.0">
      <c r="A11" s="197" t="inlineStr">
        <is>
          <t>2011399</t>
        </is>
      </c>
      <c r="B11" s="177"/>
      <c r="C11" s="177"/>
      <c r="D11" s="178" t="inlineStr">
        <is>
          <t>其他商贸事务支出</t>
        </is>
      </c>
      <c r="E11" s="258" t="n">
        <v>1093098.95</v>
      </c>
      <c r="F11" s="258"/>
      <c r="G11" s="258"/>
      <c r="H11" s="258"/>
      <c r="I11" s="173" t="n">
        <v>-116765.29</v>
      </c>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t="n">
        <v>-116765.29</v>
      </c>
      <c r="AL11" s="173"/>
      <c r="AM11" s="173"/>
      <c r="AN11" s="173"/>
      <c r="AO11" s="173" t="n">
        <v>976333.66</v>
      </c>
      <c r="AP11" s="173"/>
      <c r="AQ11" s="173"/>
      <c r="AR11" s="173"/>
      <c r="AS11" s="276"/>
    </row>
    <row r="12" customHeight="1" ht="15.0">
      <c r="A12" s="197" t="inlineStr">
        <is>
          <t>2120303</t>
        </is>
      </c>
      <c r="B12" s="177"/>
      <c r="C12" s="177"/>
      <c r="D12" s="178" t="inlineStr">
        <is>
          <t>小城镇基础设施建设</t>
        </is>
      </c>
      <c r="E12" s="258" t="n">
        <v>170150.0</v>
      </c>
      <c r="F12" s="258"/>
      <c r="G12" s="258"/>
      <c r="H12" s="258"/>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t="n">
        <v>170150.0</v>
      </c>
      <c r="AP12" s="173"/>
      <c r="AQ12" s="173"/>
      <c r="AR12" s="173"/>
      <c r="AS12" s="276"/>
    </row>
    <row r="13" customHeight="1" ht="15.0">
      <c r="A13" s="283" t="inlineStr">
        <is>
          <t>注：1.所有预算单位均需填报此表。</t>
        </is>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row>
    <row r="14" customHeight="1" ht="15.0">
      <c r="A14" s="284"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row>
    <row r="15" customHeight="1" ht="15.0">
      <c r="A15" s="284" t="inlineStr">
        <is>
          <t xml:space="preserve">      本表结转和结余数据，中央单位不包括事业单位的非财政拨款结余（累计结余）和专用结余（累计结余）；地方单位填报口径按照同级财政部门管理规定填报。</t>
        </is>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row>
    <row r="16" customHeight="1" ht="15.0">
      <c r="A16" s="284" t="inlineStr">
        <is>
          <t xml:space="preserve">    3.“调整前年初结转和结余”为上年度部门决算年末结转和结余数，“调整后年初结转和结余”为本年度调整后年初结转和结余数。</t>
        </is>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row>
    <row r="17" customHeight="1" ht="15.0">
      <c r="A17" s="284" t="inlineStr">
        <is>
          <t xml:space="preserve">    4.变动项目。变动项目各栏可填正数或负数，正数为结转结余增加的金额，负数为结转结余减少的金额。</t>
        </is>
      </c>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row>
    <row r="18" customHeight="1" ht="15.0">
      <c r="A18" s="284" t="inlineStr">
        <is>
          <t xml:space="preserve">      “会计差错更正”“收回以前年度支出”填列单位因会计处理错误、收回以前年度支出而导致的结转结余调整金额（包括审计、监督检查等调整）；</t>
        </is>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row>
    <row r="19" customHeight="1" ht="15.0">
      <c r="A19" s="284" t="inlineStr">
        <is>
          <t xml:space="preserve">      “归集调入”、“归集调出”填列单位按照规定与其他单位调入调出结转结余资金金额；</t>
        </is>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row>
    <row r="20" customHeight="1" ht="15.0">
      <c r="A20" s="284" t="inlineStr">
        <is>
          <t xml:space="preserve">      “归集上缴和缴回资金”填列单位按照规定上缴结转结余资金金额；</t>
        </is>
      </c>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row>
    <row r="21" customHeight="1" ht="15.0">
      <c r="A21" s="284" t="inlineStr">
        <is>
          <t xml:space="preserve">      “单位内部调剂”填列单位对结转结余资金改变用途，调整用于本单位其他项目等的调整金额。</t>
        </is>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row>
    <row r="22" customHeight="1" ht="15.0">
      <c r="A22" s="284" t="inlineStr">
        <is>
          <t xml:space="preserve">    5.“备注”栏应写明作为调整依据的文件号。</t>
        </is>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c r="AS22" s="280"/>
    </row>
    <row r="23" customHeight="1" ht="15.0">
      <c r="A23" s="284" t="inlineStr">
        <is>
          <t xml:space="preserve">    6.本表应作为部门决算报表说明第二部分的附件一并报送。</t>
        </is>
      </c>
      <c r="B23" s="280"/>
      <c r="C23" s="280"/>
      <c r="D23" s="280"/>
      <c r="E23" s="280"/>
      <c r="F23" s="280"/>
      <c r="G23" s="280"/>
      <c r="H23" s="280"/>
      <c r="I23" s="280"/>
      <c r="J23" s="280"/>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c r="AJ23" s="280"/>
      <c r="AK23" s="280"/>
      <c r="AL23" s="280"/>
      <c r="AM23" s="280"/>
      <c r="AN23" s="280"/>
      <c r="AO23" s="280"/>
      <c r="AP23" s="280"/>
      <c r="AQ23" s="280"/>
      <c r="AR23" s="280"/>
      <c r="AS23" s="280"/>
    </row>
  </sheetData>
  <mergeCells count="63">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13:AS13"/>
    <mergeCell ref="A14:AS14"/>
    <mergeCell ref="A15:AS15"/>
    <mergeCell ref="A16:AS16"/>
    <mergeCell ref="A17:AS17"/>
    <mergeCell ref="A18:AS18"/>
    <mergeCell ref="A19:AS19"/>
    <mergeCell ref="A20:AS20"/>
    <mergeCell ref="A21:AS21"/>
    <mergeCell ref="A22:AS22"/>
    <mergeCell ref="A23:AS2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11" t="inlineStr">
        <is>
          <t>项目</t>
        </is>
      </c>
      <c r="B1" s="311" t="inlineStr">
        <is>
          <t>调整前年初数</t>
        </is>
      </c>
      <c r="C1" s="312" t="inlineStr">
        <is>
          <t>年初数变动情况</t>
        </is>
      </c>
      <c r="D1" s="293"/>
      <c r="E1" s="293"/>
      <c r="F1" s="293"/>
      <c r="G1" s="293"/>
      <c r="H1" s="293"/>
      <c r="I1" s="311" t="inlineStr">
        <is>
          <t>调整后年初数</t>
        </is>
      </c>
      <c r="J1" s="297" t="inlineStr">
        <is>
          <t>本年变动情况（行政单位）</t>
        </is>
      </c>
      <c r="K1" s="313" t="inlineStr">
        <is>
          <t>本年变动情况（事业单位）</t>
        </is>
      </c>
      <c r="L1" s="293"/>
      <c r="M1" s="293"/>
      <c r="N1" s="293"/>
      <c r="O1" s="311" t="inlineStr">
        <is>
          <t>年末数</t>
        </is>
      </c>
      <c r="P1" s="314" t="inlineStr">
        <is>
          <t>备注</t>
        </is>
      </c>
    </row>
    <row r="2" customHeight="1" ht="19.5">
      <c r="A2" s="293"/>
      <c r="B2" s="293"/>
      <c r="C2" s="294" t="inlineStr">
        <is>
          <t>会计差错更正</t>
        </is>
      </c>
      <c r="D2" s="294" t="inlineStr">
        <is>
          <t>收回以前年度支出</t>
        </is>
      </c>
      <c r="E2" s="294" t="inlineStr">
        <is>
          <t>归集调入调出</t>
        </is>
      </c>
      <c r="F2" s="294" t="inlineStr">
        <is>
          <t>归集上缴</t>
        </is>
      </c>
      <c r="G2" s="295" t="inlineStr">
        <is>
          <t>其他</t>
        </is>
      </c>
      <c r="H2" s="293"/>
      <c r="I2" s="293"/>
      <c r="J2" s="294" t="inlineStr">
        <is>
          <t>本年收支差额</t>
        </is>
      </c>
      <c r="K2" s="294" t="inlineStr">
        <is>
          <t>使用非财政拨款结余（含专用结余）</t>
        </is>
      </c>
      <c r="L2" s="294" t="inlineStr">
        <is>
          <t>结余分配</t>
        </is>
      </c>
      <c r="M2" s="295" t="inlineStr">
        <is>
          <t>其他</t>
        </is>
      </c>
      <c r="N2" s="293"/>
      <c r="O2" s="293"/>
      <c r="P2" s="296"/>
    </row>
    <row r="3" customHeight="1" ht="19.5">
      <c r="A3" s="293"/>
      <c r="B3" s="293"/>
      <c r="C3" s="293"/>
      <c r="D3" s="293"/>
      <c r="E3" s="293"/>
      <c r="F3" s="293"/>
      <c r="G3" s="297" t="inlineStr">
        <is>
          <t>金额</t>
        </is>
      </c>
      <c r="H3" s="297" t="inlineStr">
        <is>
          <t>备注</t>
        </is>
      </c>
      <c r="I3" s="293"/>
      <c r="J3" s="293"/>
      <c r="K3" s="293"/>
      <c r="L3" s="293"/>
      <c r="M3" s="297" t="inlineStr">
        <is>
          <t>金额</t>
        </is>
      </c>
      <c r="N3" s="297" t="inlineStr">
        <is>
          <t>备注</t>
        </is>
      </c>
      <c r="O3" s="293"/>
      <c r="P3" s="296"/>
    </row>
    <row r="4" customHeight="1" ht="19.5">
      <c r="A4" s="297" t="inlineStr">
        <is>
          <t>栏次</t>
        </is>
      </c>
      <c r="B4" s="297" t="inlineStr">
        <is>
          <t>1</t>
        </is>
      </c>
      <c r="C4" s="297" t="inlineStr">
        <is>
          <t>2</t>
        </is>
      </c>
      <c r="D4" s="297" t="inlineStr">
        <is>
          <t>3</t>
        </is>
      </c>
      <c r="E4" s="297" t="inlineStr">
        <is>
          <t>4</t>
        </is>
      </c>
      <c r="F4" s="297" t="inlineStr">
        <is>
          <t>5</t>
        </is>
      </c>
      <c r="G4" s="297" t="inlineStr">
        <is>
          <t>6</t>
        </is>
      </c>
      <c r="H4" s="297" t="inlineStr">
        <is>
          <t>7</t>
        </is>
      </c>
      <c r="I4" s="297" t="inlineStr">
        <is>
          <t>8</t>
        </is>
      </c>
      <c r="J4" s="297" t="inlineStr">
        <is>
          <t>9</t>
        </is>
      </c>
      <c r="K4" s="297" t="inlineStr">
        <is>
          <t>10</t>
        </is>
      </c>
      <c r="L4" s="297" t="inlineStr">
        <is>
          <t>11</t>
        </is>
      </c>
      <c r="M4" s="297" t="inlineStr">
        <is>
          <t>12</t>
        </is>
      </c>
      <c r="N4" s="297" t="inlineStr">
        <is>
          <t>13</t>
        </is>
      </c>
      <c r="O4" s="297" t="inlineStr">
        <is>
          <t>14</t>
        </is>
      </c>
      <c r="P4" s="299" t="inlineStr">
        <is>
          <t>15</t>
        </is>
      </c>
    </row>
    <row r="5" customHeight="1" ht="19.5">
      <c r="A5" s="315" t="inlineStr">
        <is>
          <t>非财政拨款结余</t>
        </is>
      </c>
      <c r="B5" s="258" t="n">
        <v>416.21</v>
      </c>
      <c r="C5" s="173" t="n">
        <v>-416.21</v>
      </c>
      <c r="D5" s="173"/>
      <c r="E5" s="173"/>
      <c r="F5" s="173"/>
      <c r="G5" s="173"/>
      <c r="H5" s="301"/>
      <c r="I5" s="174" t="inlineStr">
        <is>
          <t>0</t>
        </is>
      </c>
      <c r="J5" s="173"/>
      <c r="K5" s="173"/>
      <c r="L5" s="173"/>
      <c r="M5" s="173"/>
      <c r="N5" s="301"/>
      <c r="O5" s="174" t="inlineStr">
        <is>
          <t>0</t>
        </is>
      </c>
      <c r="P5" s="302"/>
    </row>
    <row r="6" customHeight="1" ht="19.5">
      <c r="A6" s="316" t="inlineStr">
        <is>
          <t>专用结余</t>
        </is>
      </c>
      <c r="B6" s="304"/>
      <c r="C6" s="260"/>
      <c r="D6" s="260"/>
      <c r="E6" s="260"/>
      <c r="F6" s="260"/>
      <c r="G6" s="260"/>
      <c r="H6" s="305"/>
      <c r="I6" s="260"/>
      <c r="J6" s="261" t="inlineStr">
        <is>
          <t>—</t>
        </is>
      </c>
      <c r="K6" s="260"/>
      <c r="L6" s="260"/>
      <c r="M6" s="260"/>
      <c r="N6" s="305"/>
      <c r="O6" s="260"/>
      <c r="P6" s="306"/>
    </row>
    <row r="7" customHeight="1" ht="19.5">
      <c r="A7" s="317" t="inlineStr">
        <is>
          <t>注：1.所有预算单位均需填报此表。</t>
        </is>
      </c>
      <c r="B7" s="308"/>
      <c r="C7" s="308"/>
      <c r="D7" s="308"/>
      <c r="E7" s="308"/>
      <c r="F7" s="308"/>
      <c r="G7" s="308"/>
      <c r="H7" s="308"/>
      <c r="I7" s="308"/>
      <c r="J7" s="308"/>
      <c r="K7" s="308"/>
      <c r="L7" s="308"/>
      <c r="M7" s="308"/>
      <c r="N7" s="308"/>
      <c r="O7" s="308"/>
      <c r="P7" s="308"/>
    </row>
    <row r="8" customHeight="1" ht="19.5">
      <c r="A8" s="318" t="inlineStr">
        <is>
          <t xml:space="preserve">    2.本表反映单位非财政拨款结余和专用结余年初年末变动情况，包括年初变动情况和本年变动情况。本表数据包括事业单位的非财政拨款结余（累计结余）和专用结余（累计结余）。</t>
        </is>
      </c>
      <c r="B8" s="310"/>
      <c r="C8" s="310"/>
      <c r="D8" s="310"/>
      <c r="E8" s="310"/>
      <c r="F8" s="310"/>
      <c r="G8" s="310"/>
      <c r="H8" s="310"/>
      <c r="I8" s="310"/>
      <c r="J8" s="310"/>
      <c r="K8" s="310"/>
      <c r="L8" s="310"/>
      <c r="M8" s="310"/>
      <c r="N8" s="310"/>
      <c r="O8" s="310"/>
      <c r="P8" s="310"/>
    </row>
    <row r="9" customHeight="1" ht="19.5">
      <c r="A9" s="318" t="inlineStr">
        <is>
          <t xml:space="preserve">    3.栏次1“调整前年初数”，应分别与2023年度部门决算《预算支出相关信息表》（财决附01表）对应的非财政拨款结余和专用结余年末数一致。</t>
        </is>
      </c>
      <c r="B9" s="310"/>
      <c r="C9" s="310"/>
      <c r="D9" s="310"/>
      <c r="E9" s="310"/>
      <c r="F9" s="310"/>
      <c r="G9" s="310"/>
      <c r="H9" s="310"/>
      <c r="I9" s="310"/>
      <c r="J9" s="310"/>
      <c r="K9" s="310"/>
      <c r="L9" s="310"/>
      <c r="M9" s="310"/>
      <c r="N9" s="310"/>
      <c r="O9" s="310"/>
      <c r="P9" s="310"/>
    </row>
    <row r="10" customHeight="1" ht="39.0">
      <c r="A10" s="318"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10"/>
      <c r="C10" s="310"/>
      <c r="D10" s="310"/>
      <c r="E10" s="310"/>
      <c r="F10" s="310"/>
      <c r="G10" s="310"/>
      <c r="H10" s="310"/>
      <c r="I10" s="310"/>
      <c r="J10" s="310"/>
      <c r="K10" s="310"/>
      <c r="L10" s="310"/>
      <c r="M10" s="310"/>
      <c r="N10" s="310"/>
      <c r="O10" s="310"/>
      <c r="P10" s="310"/>
    </row>
    <row r="11" customHeight="1" ht="39.0">
      <c r="A11" s="318" t="inlineStr">
        <is>
          <t xml:space="preserve">    5.栏次8“调整后年初数”，应分别与2024年度部门决算《预算支出相关信息表》（财决附02表）对应的非财政拨款结余和专用结余年初数一致。</t>
        </is>
      </c>
      <c r="B11" s="310"/>
      <c r="C11" s="310"/>
      <c r="D11" s="310"/>
      <c r="E11" s="310"/>
      <c r="F11" s="310"/>
      <c r="G11" s="310"/>
      <c r="H11" s="310"/>
      <c r="I11" s="310"/>
      <c r="J11" s="310"/>
      <c r="K11" s="310"/>
      <c r="L11" s="310"/>
      <c r="M11" s="310"/>
      <c r="N11" s="310"/>
      <c r="O11" s="310"/>
      <c r="P11" s="310"/>
    </row>
    <row r="12" customHeight="1" ht="19.5">
      <c r="A12" s="318"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10"/>
      <c r="C12" s="310"/>
      <c r="D12" s="310"/>
      <c r="E12" s="310"/>
      <c r="F12" s="310"/>
      <c r="G12" s="310"/>
      <c r="H12" s="310"/>
      <c r="I12" s="310"/>
      <c r="J12" s="310"/>
      <c r="K12" s="310"/>
      <c r="L12" s="310"/>
      <c r="M12" s="310"/>
      <c r="N12" s="310"/>
      <c r="O12" s="310"/>
      <c r="P12" s="310"/>
    </row>
    <row r="13" customHeight="1" ht="19.5">
      <c r="A13" s="318"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10"/>
      <c r="C13" s="310"/>
      <c r="D13" s="310"/>
      <c r="E13" s="310"/>
      <c r="F13" s="310"/>
      <c r="G13" s="310"/>
      <c r="H13" s="310"/>
      <c r="I13" s="310"/>
      <c r="J13" s="310"/>
      <c r="K13" s="310"/>
      <c r="L13" s="310"/>
      <c r="M13" s="310"/>
      <c r="N13" s="310"/>
      <c r="O13" s="310"/>
      <c r="P13" s="310"/>
    </row>
    <row r="14" customHeight="1" ht="39.0">
      <c r="A14" s="318"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10"/>
      <c r="C14" s="310"/>
      <c r="D14" s="310"/>
      <c r="E14" s="310"/>
      <c r="F14" s="310"/>
      <c r="G14" s="310"/>
      <c r="H14" s="310"/>
      <c r="I14" s="310"/>
      <c r="J14" s="310"/>
      <c r="K14" s="310"/>
      <c r="L14" s="310"/>
      <c r="M14" s="310"/>
      <c r="N14" s="310"/>
      <c r="O14" s="310"/>
      <c r="P14" s="310"/>
    </row>
    <row r="15" customHeight="1" ht="19.5">
      <c r="A15" s="318" t="inlineStr">
        <is>
          <t xml:space="preserve">    9.栏次14，应与2024年度部门决算《预算支出相关信息表》（财决附02表）对应的非财政拨款结余和专用结余年末数一致。非财政拨款结余14栏=8栏+9栏-10栏+11栏+12栏，专用结余14栏=8栏-10栏+11栏+12栏。</t>
        </is>
      </c>
      <c r="B15" s="310"/>
      <c r="C15" s="310"/>
      <c r="D15" s="310"/>
      <c r="E15" s="310"/>
      <c r="F15" s="310"/>
      <c r="G15" s="310"/>
      <c r="H15" s="310"/>
      <c r="I15" s="310"/>
      <c r="J15" s="310"/>
      <c r="K15" s="310"/>
      <c r="L15" s="310"/>
      <c r="M15" s="310"/>
      <c r="N15" s="310"/>
      <c r="O15" s="310"/>
      <c r="P15" s="310"/>
    </row>
    <row r="16" customHeight="1" ht="19.5">
      <c r="A16" s="318" t="inlineStr">
        <is>
          <t xml:space="preserve">    10.栏次15“备注”栏应写明作为调整依据的文件号。</t>
        </is>
      </c>
      <c r="B16" s="310"/>
      <c r="C16" s="310"/>
      <c r="D16" s="310"/>
      <c r="E16" s="310"/>
      <c r="F16" s="310"/>
      <c r="G16" s="310"/>
      <c r="H16" s="310"/>
      <c r="I16" s="310"/>
      <c r="J16" s="310"/>
      <c r="K16" s="310"/>
      <c r="L16" s="310"/>
      <c r="M16" s="310"/>
      <c r="N16" s="310"/>
      <c r="O16" s="310"/>
      <c r="P16" s="310"/>
    </row>
    <row r="17" customHeight="1" ht="19.5">
      <c r="A17" s="318" t="inlineStr">
        <is>
          <t xml:space="preserve">    11.本表应作为部门决算报表说明第二部分的附件一并报送。</t>
        </is>
      </c>
      <c r="B17" s="310"/>
      <c r="C17" s="310"/>
      <c r="D17" s="310"/>
      <c r="E17" s="310"/>
      <c r="F17" s="310"/>
      <c r="G17" s="310"/>
      <c r="H17" s="310"/>
      <c r="I17" s="310"/>
      <c r="J17" s="310"/>
      <c r="K17" s="310"/>
      <c r="L17" s="310"/>
      <c r="M17" s="310"/>
      <c r="N17" s="310"/>
      <c r="O17" s="310"/>
      <c r="P17" s="310"/>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39"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1" t="inlineStr">
        <is>
          <t>—</t>
        </is>
      </c>
      <c r="D4" s="21" t="inlineStr">
        <is>
          <t>—</t>
        </is>
      </c>
      <c r="E4" s="21" t="inlineStr">
        <is>
          <t>—</t>
        </is>
      </c>
      <c r="F4" s="21" t="inlineStr">
        <is>
          <t>—</t>
        </is>
      </c>
      <c r="G4" s="94" t="inlineStr">
        <is>
          <t>—</t>
        </is>
      </c>
    </row>
    <row r="5" customHeight="1" ht="15.0">
      <c r="A5" s="18" t="inlineStr">
        <is>
          <t xml:space="preserve">    1.本年收入</t>
        </is>
      </c>
      <c r="B5" s="14" t="inlineStr">
        <is>
          <t>2</t>
        </is>
      </c>
      <c r="C5" s="17" t="n">
        <v>2.056457306E7</v>
      </c>
      <c r="D5" s="17" t="n">
        <v>1.336322626E7</v>
      </c>
      <c r="E5" s="17" t="n">
        <v>7201346.8</v>
      </c>
      <c r="F5" s="17" t="n">
        <v>53.89</v>
      </c>
      <c r="G5" s="323"/>
    </row>
    <row r="6" customHeight="1" ht="15.0">
      <c r="A6" s="18" t="inlineStr">
        <is>
          <t xml:space="preserve">      其中：一般公共预算财政拨款</t>
        </is>
      </c>
      <c r="B6" s="14" t="inlineStr">
        <is>
          <t>3</t>
        </is>
      </c>
      <c r="C6" s="17" t="n">
        <v>1.149263306E7</v>
      </c>
      <c r="D6" s="17" t="n">
        <v>1.331037626E7</v>
      </c>
      <c r="E6" s="17" t="n">
        <v>-1817743.2</v>
      </c>
      <c r="F6" s="17" t="n">
        <v>-13.66</v>
      </c>
      <c r="G6" s="323"/>
    </row>
    <row r="7" customHeight="1" ht="15.0">
      <c r="A7" s="18" t="inlineStr">
        <is>
          <t xml:space="preserve">            政府性基金预算财政拨款</t>
        </is>
      </c>
      <c r="B7" s="14" t="inlineStr">
        <is>
          <t>4</t>
        </is>
      </c>
      <c r="C7" s="17"/>
      <c r="D7" s="17"/>
      <c r="E7" s="17"/>
      <c r="F7" s="17"/>
      <c r="G7" s="323"/>
    </row>
    <row r="8" customHeight="1" ht="15.0">
      <c r="A8" s="18" t="inlineStr">
        <is>
          <t xml:space="preserve">            国有资本经营预算财政拨款</t>
        </is>
      </c>
      <c r="B8" s="14" t="inlineStr">
        <is>
          <t>5</t>
        </is>
      </c>
      <c r="C8" s="17"/>
      <c r="D8" s="17"/>
      <c r="E8" s="17"/>
      <c r="F8" s="17"/>
      <c r="G8" s="323"/>
    </row>
    <row r="9" customHeight="1" ht="15.0">
      <c r="A9" s="18" t="inlineStr">
        <is>
          <t xml:space="preserve">            *事业收入</t>
        </is>
      </c>
      <c r="B9" s="14" t="inlineStr">
        <is>
          <t>6</t>
        </is>
      </c>
      <c r="C9" s="20" t="inlineStr">
        <is>
          <t>0</t>
        </is>
      </c>
      <c r="D9" s="20" t="inlineStr">
        <is>
          <t>0</t>
        </is>
      </c>
      <c r="E9" s="20" t="inlineStr">
        <is>
          <t>0</t>
        </is>
      </c>
      <c r="F9" s="17"/>
      <c r="G9" s="323"/>
    </row>
    <row r="10" customHeight="1" ht="15.0">
      <c r="A10" s="18" t="inlineStr">
        <is>
          <t xml:space="preserve">            事业单位经营收入</t>
        </is>
      </c>
      <c r="B10" s="14" t="inlineStr">
        <is>
          <t>7</t>
        </is>
      </c>
      <c r="C10" s="20" t="inlineStr">
        <is>
          <t>0</t>
        </is>
      </c>
      <c r="D10" s="20" t="inlineStr">
        <is>
          <t>0</t>
        </is>
      </c>
      <c r="E10" s="20" t="inlineStr">
        <is>
          <t>0</t>
        </is>
      </c>
      <c r="F10" s="17"/>
      <c r="G10" s="323"/>
    </row>
    <row r="11" customHeight="1" ht="15.0">
      <c r="A11" s="18" t="inlineStr">
        <is>
          <t xml:space="preserve">            *其他收入</t>
        </is>
      </c>
      <c r="B11" s="14" t="inlineStr">
        <is>
          <t>8</t>
        </is>
      </c>
      <c r="C11" s="17" t="n">
        <v>9071940.0</v>
      </c>
      <c r="D11" s="17" t="n">
        <v>52850.0</v>
      </c>
      <c r="E11" s="17" t="n">
        <v>9019090.0</v>
      </c>
      <c r="F11" s="17" t="n">
        <v>17065.45</v>
      </c>
      <c r="G11" s="323"/>
    </row>
    <row r="12" customHeight="1" ht="15.0">
      <c r="A12" s="18" t="inlineStr">
        <is>
          <t xml:space="preserve">    2.本年支出</t>
        </is>
      </c>
      <c r="B12" s="14" t="inlineStr">
        <is>
          <t>9</t>
        </is>
      </c>
      <c r="C12" s="17" t="n">
        <v>1.806747677E7</v>
      </c>
      <c r="D12" s="17" t="n">
        <v>1.355543926E7</v>
      </c>
      <c r="E12" s="17" t="n">
        <v>4512037.51</v>
      </c>
      <c r="F12" s="17" t="n">
        <v>33.29</v>
      </c>
      <c r="G12" s="323"/>
    </row>
    <row r="13" customHeight="1" ht="15.0">
      <c r="A13" s="18" t="inlineStr">
        <is>
          <t xml:space="preserve">      其中：基本支出</t>
        </is>
      </c>
      <c r="B13" s="14" t="inlineStr">
        <is>
          <t>10</t>
        </is>
      </c>
      <c r="C13" s="17" t="n">
        <v>530865.25</v>
      </c>
      <c r="D13" s="17" t="n">
        <v>460082.32</v>
      </c>
      <c r="E13" s="17" t="n">
        <v>70782.93</v>
      </c>
      <c r="F13" s="17" t="n">
        <v>15.38</v>
      </c>
      <c r="G13" s="323"/>
    </row>
    <row r="14" customHeight="1" ht="15.0">
      <c r="A14" s="18" t="inlineStr">
        <is>
          <t xml:space="preserve">            （1）人员经费</t>
        </is>
      </c>
      <c r="B14" s="14" t="inlineStr">
        <is>
          <t>11</t>
        </is>
      </c>
      <c r="C14" s="17" t="n">
        <v>500385.25</v>
      </c>
      <c r="D14" s="17" t="n">
        <v>432819.32</v>
      </c>
      <c r="E14" s="17" t="n">
        <v>67565.93</v>
      </c>
      <c r="F14" s="17" t="n">
        <v>15.61</v>
      </c>
      <c r="G14" s="323"/>
    </row>
    <row r="15" customHeight="1" ht="15.0">
      <c r="A15" s="18" t="inlineStr">
        <is>
          <t xml:space="preserve">            （2）公用经费</t>
        </is>
      </c>
      <c r="B15" s="14" t="inlineStr">
        <is>
          <t>12</t>
        </is>
      </c>
      <c r="C15" s="17" t="n">
        <v>30480.0</v>
      </c>
      <c r="D15" s="17" t="n">
        <v>27263.0</v>
      </c>
      <c r="E15" s="17" t="n">
        <v>3217.0</v>
      </c>
      <c r="F15" s="17" t="n">
        <v>11.8</v>
      </c>
      <c r="G15" s="323"/>
    </row>
    <row r="16" customHeight="1" ht="15.0">
      <c r="A16" s="18" t="inlineStr">
        <is>
          <t xml:space="preserve">            项目支出</t>
        </is>
      </c>
      <c r="B16" s="14" t="inlineStr">
        <is>
          <t>13</t>
        </is>
      </c>
      <c r="C16" s="17" t="n">
        <v>1.753661152E7</v>
      </c>
      <c r="D16" s="17" t="n">
        <v>1.309535694E7</v>
      </c>
      <c r="E16" s="17" t="n">
        <v>4441254.58</v>
      </c>
      <c r="F16" s="17" t="n">
        <v>33.91</v>
      </c>
      <c r="G16" s="323"/>
    </row>
    <row r="17" customHeight="1" ht="15.0">
      <c r="A17" s="18" t="inlineStr">
        <is>
          <t xml:space="preserve">            其中：基本建设类项目</t>
        </is>
      </c>
      <c r="B17" s="14" t="inlineStr">
        <is>
          <t>14</t>
        </is>
      </c>
      <c r="C17" s="17"/>
      <c r="D17" s="17"/>
      <c r="E17" s="17"/>
      <c r="F17" s="17"/>
      <c r="G17" s="323"/>
    </row>
    <row r="18" customHeight="1" ht="15.0">
      <c r="A18" s="18" t="inlineStr">
        <is>
          <t xml:space="preserve">            事业单位经营支出</t>
        </is>
      </c>
      <c r="B18" s="14" t="inlineStr">
        <is>
          <t>15</t>
        </is>
      </c>
      <c r="C18" s="17"/>
      <c r="D18" s="17"/>
      <c r="E18" s="17"/>
      <c r="F18" s="17"/>
      <c r="G18" s="323"/>
    </row>
    <row r="19" customHeight="1" ht="15.0">
      <c r="A19" s="18" t="inlineStr">
        <is>
          <t xml:space="preserve">    3.年末结转和结余</t>
        </is>
      </c>
      <c r="B19" s="14" t="inlineStr">
        <is>
          <t>16</t>
        </is>
      </c>
      <c r="C19" s="17" t="n">
        <v>3869763.45</v>
      </c>
      <c r="D19" s="17" t="n">
        <v>1372667.16</v>
      </c>
      <c r="E19" s="17" t="n">
        <v>2497096.29</v>
      </c>
      <c r="F19" s="17" t="n">
        <v>181.92</v>
      </c>
      <c r="G19" s="323"/>
    </row>
    <row r="20" customHeight="1" ht="15.0">
      <c r="A20" s="18" t="inlineStr">
        <is>
          <t xml:space="preserve">        一般公共预算财政拨款</t>
        </is>
      </c>
      <c r="B20" s="14" t="inlineStr">
        <is>
          <t>17</t>
        </is>
      </c>
      <c r="C20" s="20" t="inlineStr">
        <is>
          <t>0</t>
        </is>
      </c>
      <c r="D20" s="20" t="inlineStr">
        <is>
          <t>0</t>
        </is>
      </c>
      <c r="E20" s="20" t="inlineStr">
        <is>
          <t>0</t>
        </is>
      </c>
      <c r="F20" s="17"/>
      <c r="G20" s="323"/>
    </row>
    <row r="21" customHeight="1" ht="15.0">
      <c r="A21" s="18" t="inlineStr">
        <is>
          <t xml:space="preserve">        政府性基金预算财政拨款</t>
        </is>
      </c>
      <c r="B21" s="14" t="inlineStr">
        <is>
          <t>18</t>
        </is>
      </c>
      <c r="C21" s="17"/>
      <c r="D21" s="17"/>
      <c r="E21" s="17"/>
      <c r="F21" s="17"/>
      <c r="G21" s="323"/>
    </row>
    <row r="22" customHeight="1" ht="15.0">
      <c r="A22" s="18" t="inlineStr">
        <is>
          <t xml:space="preserve">        国有资本经营预算财政拨款</t>
        </is>
      </c>
      <c r="B22" s="14" t="inlineStr">
        <is>
          <t>19</t>
        </is>
      </c>
      <c r="C22" s="17"/>
      <c r="D22" s="17"/>
      <c r="E22" s="17"/>
      <c r="F22" s="17"/>
      <c r="G22" s="323"/>
    </row>
    <row r="23" customHeight="1" ht="15.0">
      <c r="A23" s="18" t="inlineStr">
        <is>
          <t xml:space="preserve">        非财政拨款</t>
        </is>
      </c>
      <c r="B23" s="14" t="inlineStr">
        <is>
          <t>20</t>
        </is>
      </c>
      <c r="C23" s="17" t="n">
        <v>3869763.45</v>
      </c>
      <c r="D23" s="17" t="n">
        <v>1372667.16</v>
      </c>
      <c r="E23" s="17" t="n">
        <v>2497096.29</v>
      </c>
      <c r="F23" s="17" t="n">
        <v>181.92</v>
      </c>
      <c r="G23" s="323"/>
    </row>
    <row r="24" customHeight="1" ht="15.0">
      <c r="A24" s="18" t="inlineStr">
        <is>
          <t>二、年末资产信息（单位：元）</t>
        </is>
      </c>
      <c r="B24" s="14" t="inlineStr">
        <is>
          <t>21</t>
        </is>
      </c>
      <c r="C24" s="21" t="inlineStr">
        <is>
          <t>—</t>
        </is>
      </c>
      <c r="D24" s="21" t="inlineStr">
        <is>
          <t>—</t>
        </is>
      </c>
      <c r="E24" s="21" t="inlineStr">
        <is>
          <t>—</t>
        </is>
      </c>
      <c r="F24" s="21" t="inlineStr">
        <is>
          <t>—</t>
        </is>
      </c>
      <c r="G24" s="94" t="inlineStr">
        <is>
          <t>—</t>
        </is>
      </c>
    </row>
    <row r="25" customHeight="1" ht="15.0">
      <c r="A25" s="18" t="inlineStr">
        <is>
          <t xml:space="preserve">    1.银行存款</t>
        </is>
      </c>
      <c r="B25" s="14" t="inlineStr">
        <is>
          <t>22</t>
        </is>
      </c>
      <c r="C25" s="17" t="n">
        <v>2970102.61</v>
      </c>
      <c r="D25" s="17" t="n">
        <v>392202.16</v>
      </c>
      <c r="E25" s="17" t="n">
        <v>2577900.45</v>
      </c>
      <c r="F25" s="17" t="n">
        <v>657.29</v>
      </c>
      <c r="G25" s="323"/>
    </row>
    <row r="26" customHeight="1" ht="15.0">
      <c r="A26" s="18" t="inlineStr">
        <is>
          <t xml:space="preserve">    2.房屋</t>
        </is>
      </c>
      <c r="B26" s="14" t="inlineStr">
        <is>
          <t>23</t>
        </is>
      </c>
      <c r="C26" s="17"/>
      <c r="D26" s="17"/>
      <c r="E26" s="17"/>
      <c r="F26" s="17"/>
      <c r="G26" s="323"/>
    </row>
    <row r="27" customHeight="1" ht="15.0">
      <c r="A27" s="18" t="inlineStr">
        <is>
          <t xml:space="preserve">    3.车辆</t>
        </is>
      </c>
      <c r="B27" s="14" t="inlineStr">
        <is>
          <t>24</t>
        </is>
      </c>
      <c r="C27" s="17"/>
      <c r="D27" s="17"/>
      <c r="E27" s="17"/>
      <c r="F27" s="17"/>
      <c r="G27" s="323"/>
    </row>
    <row r="28" customHeight="1" ht="15.0">
      <c r="A28" s="18" t="inlineStr">
        <is>
          <t>三、年末机构人员情况（单位：个、人）</t>
        </is>
      </c>
      <c r="B28" s="14" t="inlineStr">
        <is>
          <t>25</t>
        </is>
      </c>
      <c r="C28" s="21" t="inlineStr">
        <is>
          <t>—</t>
        </is>
      </c>
      <c r="D28" s="21" t="inlineStr">
        <is>
          <t>—</t>
        </is>
      </c>
      <c r="E28" s="21" t="inlineStr">
        <is>
          <t>—</t>
        </is>
      </c>
      <c r="F28" s="21" t="inlineStr">
        <is>
          <t>—</t>
        </is>
      </c>
      <c r="G28" s="94" t="inlineStr">
        <is>
          <t>—</t>
        </is>
      </c>
    </row>
    <row r="29" customHeight="1" ht="15.0">
      <c r="A29" s="18" t="inlineStr">
        <is>
          <t xml:space="preserve">    1.独立编制机构数</t>
        </is>
      </c>
      <c r="B29" s="14" t="inlineStr">
        <is>
          <t>26</t>
        </is>
      </c>
      <c r="C29" s="230" t="n">
        <v>1.0</v>
      </c>
      <c r="D29" s="230" t="n">
        <v>1.0</v>
      </c>
      <c r="E29" s="324" t="inlineStr">
        <is>
          <t>0</t>
        </is>
      </c>
      <c r="F29" s="20" t="inlineStr">
        <is>
          <t>0</t>
        </is>
      </c>
      <c r="G29" s="323"/>
    </row>
    <row r="30" customHeight="1" ht="15.0">
      <c r="A30" s="18" t="inlineStr">
        <is>
          <t xml:space="preserve">    2.独立核算机构数</t>
        </is>
      </c>
      <c r="B30" s="14" t="inlineStr">
        <is>
          <t>27</t>
        </is>
      </c>
      <c r="C30" s="230" t="n">
        <v>1.0</v>
      </c>
      <c r="D30" s="230" t="n">
        <v>1.0</v>
      </c>
      <c r="E30" s="324" t="inlineStr">
        <is>
          <t>0</t>
        </is>
      </c>
      <c r="F30" s="20" t="inlineStr">
        <is>
          <t>0</t>
        </is>
      </c>
      <c r="G30" s="323"/>
    </row>
    <row r="31" customHeight="1" ht="15.0">
      <c r="A31" s="18" t="inlineStr">
        <is>
          <t xml:space="preserve">    3.编制内实有人数</t>
        </is>
      </c>
      <c r="B31" s="14" t="inlineStr">
        <is>
          <t>28</t>
        </is>
      </c>
      <c r="C31" s="230" t="n">
        <v>3.0</v>
      </c>
      <c r="D31" s="230" t="n">
        <v>4.0</v>
      </c>
      <c r="E31" s="230" t="n">
        <v>-1.0</v>
      </c>
      <c r="F31" s="17" t="n">
        <v>-25.0</v>
      </c>
      <c r="G31" s="323"/>
    </row>
    <row r="32" customHeight="1" ht="15.0">
      <c r="A32" s="18" t="inlineStr">
        <is>
          <t xml:space="preserve">        公务员</t>
        </is>
      </c>
      <c r="B32" s="14" t="inlineStr">
        <is>
          <t>29</t>
        </is>
      </c>
      <c r="C32" s="230" t="n">
        <v>1.0</v>
      </c>
      <c r="D32" s="230" t="n">
        <v>1.0</v>
      </c>
      <c r="E32" s="324" t="inlineStr">
        <is>
          <t>0</t>
        </is>
      </c>
      <c r="F32" s="20" t="inlineStr">
        <is>
          <t>0</t>
        </is>
      </c>
      <c r="G32" s="323"/>
    </row>
    <row r="33" customHeight="1" ht="15.0">
      <c r="A33" s="18" t="inlineStr">
        <is>
          <t xml:space="preserve">        参照公务员法管理事业人员</t>
        </is>
      </c>
      <c r="B33" s="14" t="inlineStr">
        <is>
          <t>30</t>
        </is>
      </c>
      <c r="C33" s="230"/>
      <c r="D33" s="230"/>
      <c r="E33" s="230"/>
      <c r="F33" s="17"/>
      <c r="G33" s="323"/>
    </row>
    <row r="34" customHeight="1" ht="15.0">
      <c r="A34" s="18" t="inlineStr">
        <is>
          <t xml:space="preserve">        事业管理人员和专业技术人员</t>
        </is>
      </c>
      <c r="B34" s="14" t="inlineStr">
        <is>
          <t>31</t>
        </is>
      </c>
      <c r="C34" s="230" t="n">
        <v>2.0</v>
      </c>
      <c r="D34" s="230" t="n">
        <v>3.0</v>
      </c>
      <c r="E34" s="230" t="n">
        <v>-1.0</v>
      </c>
      <c r="F34" s="17"/>
      <c r="G34" s="323"/>
    </row>
    <row r="35" customHeight="1" ht="15.0">
      <c r="A35" s="18" t="inlineStr">
        <is>
          <t xml:space="preserve">        机关和事业工人</t>
        </is>
      </c>
      <c r="B35" s="14" t="inlineStr">
        <is>
          <t>32</t>
        </is>
      </c>
      <c r="C35" s="230"/>
      <c r="D35" s="230"/>
      <c r="E35" s="230"/>
      <c r="F35" s="17"/>
      <c r="G35" s="323"/>
    </row>
    <row r="36" customHeight="1" ht="15.0">
      <c r="A36" s="18" t="inlineStr">
        <is>
          <t xml:space="preserve">        经费自理人员</t>
        </is>
      </c>
      <c r="B36" s="14" t="inlineStr">
        <is>
          <t>33</t>
        </is>
      </c>
      <c r="C36" s="230"/>
      <c r="D36" s="230"/>
      <c r="E36" s="230"/>
      <c r="F36" s="17"/>
      <c r="G36" s="323"/>
    </row>
    <row r="37" customHeight="1" ht="15.0">
      <c r="A37" s="18" t="inlineStr">
        <is>
          <t xml:space="preserve">    4.单位发放离退休费的人数</t>
        </is>
      </c>
      <c r="B37" s="14" t="inlineStr">
        <is>
          <t>34</t>
        </is>
      </c>
      <c r="C37" s="230"/>
      <c r="D37" s="230"/>
      <c r="E37" s="230"/>
      <c r="F37" s="17"/>
      <c r="G37" s="323"/>
    </row>
    <row r="38" customHeight="1" ht="15.0">
      <c r="A38" s="18" t="inlineStr">
        <is>
          <t xml:space="preserve">        离休人员</t>
        </is>
      </c>
      <c r="B38" s="14" t="inlineStr">
        <is>
          <t>35</t>
        </is>
      </c>
      <c r="C38" s="230"/>
      <c r="D38" s="230"/>
      <c r="E38" s="230"/>
      <c r="F38" s="17"/>
      <c r="G38" s="323"/>
    </row>
    <row r="39" customHeight="1" ht="15.0">
      <c r="A39" s="18" t="inlineStr">
        <is>
          <t xml:space="preserve">        退休人员</t>
        </is>
      </c>
      <c r="B39" s="14" t="inlineStr">
        <is>
          <t>36</t>
        </is>
      </c>
      <c r="C39" s="230"/>
      <c r="D39" s="230"/>
      <c r="E39" s="230"/>
      <c r="F39" s="17"/>
      <c r="G39" s="323"/>
    </row>
    <row r="40" customHeight="1" ht="15.0">
      <c r="A40" s="18" t="inlineStr">
        <is>
          <t xml:space="preserve">    5.其他人员数</t>
        </is>
      </c>
      <c r="B40" s="14" t="inlineStr">
        <is>
          <t>37</t>
        </is>
      </c>
      <c r="C40" s="230"/>
      <c r="D40" s="230"/>
      <c r="E40" s="230"/>
      <c r="F40" s="17"/>
      <c r="G40" s="323"/>
    </row>
    <row r="41" customHeight="1" ht="15.0">
      <c r="A41" s="18" t="inlineStr">
        <is>
          <t xml:space="preserve">    6.年末学生人数</t>
        </is>
      </c>
      <c r="B41" s="14" t="inlineStr">
        <is>
          <t>38</t>
        </is>
      </c>
      <c r="C41" s="230"/>
      <c r="D41" s="230"/>
      <c r="E41" s="230"/>
      <c r="F41" s="17"/>
      <c r="G41" s="323"/>
    </row>
    <row r="42" customHeight="1" ht="15.0">
      <c r="A42" s="18" t="inlineStr">
        <is>
          <t>四、补充资料（单位：元）</t>
        </is>
      </c>
      <c r="B42" s="14" t="inlineStr">
        <is>
          <t>39</t>
        </is>
      </c>
      <c r="C42" s="21" t="inlineStr">
        <is>
          <t>—</t>
        </is>
      </c>
      <c r="D42" s="21" t="inlineStr">
        <is>
          <t>—</t>
        </is>
      </c>
      <c r="E42" s="21" t="inlineStr">
        <is>
          <t>—</t>
        </is>
      </c>
      <c r="F42" s="21" t="inlineStr">
        <is>
          <t>—</t>
        </is>
      </c>
      <c r="G42" s="94" t="inlineStr">
        <is>
          <t>—</t>
        </is>
      </c>
    </row>
    <row r="43" customHeight="1" ht="15.0">
      <c r="A43" s="18" t="inlineStr">
        <is>
          <t xml:space="preserve">    1.固定资产情况</t>
        </is>
      </c>
      <c r="B43" s="14" t="inlineStr">
        <is>
          <t>40</t>
        </is>
      </c>
      <c r="C43" s="21" t="inlineStr">
        <is>
          <t>—</t>
        </is>
      </c>
      <c r="D43" s="21" t="inlineStr">
        <is>
          <t>—</t>
        </is>
      </c>
      <c r="E43" s="21" t="inlineStr">
        <is>
          <t>—</t>
        </is>
      </c>
      <c r="F43" s="21" t="inlineStr">
        <is>
          <t>—</t>
        </is>
      </c>
      <c r="G43" s="94" t="inlineStr">
        <is>
          <t>—</t>
        </is>
      </c>
    </row>
    <row r="44" customHeight="1" ht="15.0">
      <c r="A44" s="18" t="inlineStr">
        <is>
          <t xml:space="preserve">      房屋面积（平方米）</t>
        </is>
      </c>
      <c r="B44" s="14" t="inlineStr">
        <is>
          <t>41</t>
        </is>
      </c>
      <c r="C44" s="17"/>
      <c r="D44" s="17"/>
      <c r="E44" s="17"/>
      <c r="F44" s="17"/>
      <c r="G44" s="323"/>
    </row>
    <row r="45" customHeight="1" ht="15.0">
      <c r="A45" s="18" t="inlineStr">
        <is>
          <t xml:space="preserve">      车辆数量（辆）</t>
        </is>
      </c>
      <c r="B45" s="14" t="inlineStr">
        <is>
          <t>42</t>
        </is>
      </c>
      <c r="C45" s="230"/>
      <c r="D45" s="230"/>
      <c r="E45" s="230"/>
      <c r="F45" s="17"/>
      <c r="G45" s="323"/>
    </row>
    <row r="46" customHeight="1" ht="15.0">
      <c r="A46" s="18" t="inlineStr">
        <is>
          <t xml:space="preserve">    2.“三公”经费支出</t>
        </is>
      </c>
      <c r="B46" s="14" t="inlineStr">
        <is>
          <t>43</t>
        </is>
      </c>
      <c r="C46" s="17"/>
      <c r="D46" s="17"/>
      <c r="E46" s="17"/>
      <c r="F46" s="17"/>
      <c r="G46" s="323"/>
    </row>
    <row r="47" customHeight="1" ht="15.0">
      <c r="A47" s="18" t="inlineStr">
        <is>
          <t xml:space="preserve">      其中：因公出国（境）费</t>
        </is>
      </c>
      <c r="B47" s="14" t="inlineStr">
        <is>
          <t>44</t>
        </is>
      </c>
      <c r="C47" s="17"/>
      <c r="D47" s="17"/>
      <c r="E47" s="17"/>
      <c r="F47" s="17"/>
      <c r="G47" s="323"/>
    </row>
    <row r="48" customHeight="1" ht="15.0">
      <c r="A48" s="18" t="inlineStr">
        <is>
          <t xml:space="preserve">            公务用车购置及运行维护费</t>
        </is>
      </c>
      <c r="B48" s="14" t="inlineStr">
        <is>
          <t>45</t>
        </is>
      </c>
      <c r="C48" s="17"/>
      <c r="D48" s="17"/>
      <c r="E48" s="17"/>
      <c r="F48" s="17"/>
      <c r="G48" s="323"/>
    </row>
    <row r="49" customHeight="1" ht="15.0">
      <c r="A49" s="18" t="inlineStr">
        <is>
          <t xml:space="preserve">            其中：公务用车购置费</t>
        </is>
      </c>
      <c r="B49" s="14" t="inlineStr">
        <is>
          <t>46</t>
        </is>
      </c>
      <c r="C49" s="17"/>
      <c r="D49" s="17"/>
      <c r="E49" s="17"/>
      <c r="F49" s="17"/>
      <c r="G49" s="323"/>
    </row>
    <row r="50" customHeight="1" ht="15.0">
      <c r="A50" s="18" t="inlineStr">
        <is>
          <t xml:space="preserve">                  公务用车运行维护费</t>
        </is>
      </c>
      <c r="B50" s="14" t="inlineStr">
        <is>
          <t>47</t>
        </is>
      </c>
      <c r="C50" s="17"/>
      <c r="D50" s="17"/>
      <c r="E50" s="17"/>
      <c r="F50" s="17"/>
      <c r="G50" s="323"/>
    </row>
    <row r="51" customHeight="1" ht="15.0">
      <c r="A51" s="18" t="inlineStr">
        <is>
          <t xml:space="preserve">            公务接待费</t>
        </is>
      </c>
      <c r="B51" s="14" t="inlineStr">
        <is>
          <t>48</t>
        </is>
      </c>
      <c r="C51" s="17"/>
      <c r="D51" s="17"/>
      <c r="E51" s="17"/>
      <c r="F51" s="17"/>
      <c r="G51" s="323"/>
    </row>
    <row r="52" customHeight="1" ht="15.0">
      <c r="A52" s="18" t="inlineStr">
        <is>
          <t xml:space="preserve">    3.培训费</t>
        </is>
      </c>
      <c r="B52" s="14" t="inlineStr">
        <is>
          <t>49</t>
        </is>
      </c>
      <c r="C52" s="17"/>
      <c r="D52" s="17"/>
      <c r="E52" s="17"/>
      <c r="F52" s="17"/>
      <c r="G52" s="323"/>
    </row>
    <row r="53" customHeight="1" ht="15.0">
      <c r="A53" s="18" t="inlineStr">
        <is>
          <t xml:space="preserve">    4.会议费</t>
        </is>
      </c>
      <c r="B53" s="14" t="inlineStr">
        <is>
          <t>50</t>
        </is>
      </c>
      <c r="C53" s="17"/>
      <c r="D53" s="17"/>
      <c r="E53" s="17"/>
      <c r="F53" s="17"/>
      <c r="G53" s="323"/>
    </row>
    <row r="54" customHeight="1" ht="15.0">
      <c r="A54" s="18" t="inlineStr">
        <is>
          <t xml:space="preserve">    5.机关运行经费</t>
        </is>
      </c>
      <c r="B54" s="14" t="inlineStr">
        <is>
          <t>51</t>
        </is>
      </c>
      <c r="C54" s="17" t="n">
        <v>30480.0</v>
      </c>
      <c r="D54" s="17" t="n">
        <v>26810.0</v>
      </c>
      <c r="E54" s="17" t="n">
        <v>3670.0</v>
      </c>
      <c r="F54" s="17" t="n">
        <v>13.69</v>
      </c>
      <c r="G54" s="323"/>
    </row>
    <row r="55" customHeight="1" ht="15.0">
      <c r="A55" s="18" t="inlineStr">
        <is>
          <t xml:space="preserve">    6.年初预算数</t>
        </is>
      </c>
      <c r="B55" s="14" t="inlineStr">
        <is>
          <t>52</t>
        </is>
      </c>
      <c r="C55" s="21" t="inlineStr">
        <is>
          <t>—</t>
        </is>
      </c>
      <c r="D55" s="21" t="inlineStr">
        <is>
          <t>—</t>
        </is>
      </c>
      <c r="E55" s="21" t="inlineStr">
        <is>
          <t>—</t>
        </is>
      </c>
      <c r="F55" s="21" t="inlineStr">
        <is>
          <t>—</t>
        </is>
      </c>
      <c r="G55" s="94" t="inlineStr">
        <is>
          <t>—</t>
        </is>
      </c>
    </row>
    <row r="56" customHeight="1" ht="15.0">
      <c r="A56" s="18" t="inlineStr">
        <is>
          <t xml:space="preserve">      本年收入合计</t>
        </is>
      </c>
      <c r="B56" s="14" t="inlineStr">
        <is>
          <t>53</t>
        </is>
      </c>
      <c r="C56" s="17" t="n">
        <v>2.597643236E7</v>
      </c>
      <c r="D56" s="17" t="n">
        <v>2.527558224E7</v>
      </c>
      <c r="E56" s="17" t="n">
        <v>700850.12</v>
      </c>
      <c r="F56" s="17" t="n">
        <v>2.77</v>
      </c>
      <c r="G56" s="323"/>
    </row>
    <row r="57" customHeight="1" ht="15.0">
      <c r="A57" s="18" t="inlineStr">
        <is>
          <t xml:space="preserve">      本年支出合计</t>
        </is>
      </c>
      <c r="B57" s="14" t="inlineStr">
        <is>
          <t>54</t>
        </is>
      </c>
      <c r="C57" s="17" t="n">
        <v>2.597643236E7</v>
      </c>
      <c r="D57" s="17" t="n">
        <v>2.527558224E7</v>
      </c>
      <c r="E57" s="17" t="n">
        <v>700850.12</v>
      </c>
      <c r="F57" s="17" t="n">
        <v>2.77</v>
      </c>
      <c r="G57" s="323"/>
    </row>
    <row r="58" customHeight="1" ht="15.0">
      <c r="A58" s="18" t="inlineStr">
        <is>
          <t xml:space="preserve">      年末结转和结余</t>
        </is>
      </c>
      <c r="B58" s="14" t="inlineStr">
        <is>
          <t>55</t>
        </is>
      </c>
      <c r="C58" s="17"/>
      <c r="D58" s="17"/>
      <c r="E58" s="17"/>
      <c r="F58" s="17"/>
      <c r="G58" s="323"/>
    </row>
    <row r="59" customHeight="1" ht="15.0">
      <c r="A59" s="18" t="inlineStr">
        <is>
          <t xml:space="preserve">    7.全年预算数</t>
        </is>
      </c>
      <c r="B59" s="14" t="inlineStr">
        <is>
          <t>56</t>
        </is>
      </c>
      <c r="C59" s="21" t="inlineStr">
        <is>
          <t>—</t>
        </is>
      </c>
      <c r="D59" s="21" t="inlineStr">
        <is>
          <t>—</t>
        </is>
      </c>
      <c r="E59" s="21" t="inlineStr">
        <is>
          <t>—</t>
        </is>
      </c>
      <c r="F59" s="21" t="inlineStr">
        <is>
          <t>—</t>
        </is>
      </c>
      <c r="G59" s="94" t="inlineStr">
        <is>
          <t>—</t>
        </is>
      </c>
    </row>
    <row r="60" customHeight="1" ht="15.0">
      <c r="A60" s="18" t="inlineStr">
        <is>
          <t xml:space="preserve">      本年收入合计</t>
        </is>
      </c>
      <c r="B60" s="14" t="inlineStr">
        <is>
          <t>57</t>
        </is>
      </c>
      <c r="C60" s="17" t="n">
        <v>2.056457306E7</v>
      </c>
      <c r="D60" s="17" t="n">
        <v>1.336322626E7</v>
      </c>
      <c r="E60" s="17" t="n">
        <v>7201346.8</v>
      </c>
      <c r="F60" s="17" t="n">
        <v>53.89</v>
      </c>
      <c r="G60" s="323"/>
    </row>
    <row r="61" customHeight="1" ht="15.0">
      <c r="A61" s="18" t="inlineStr">
        <is>
          <t xml:space="preserve">      本年支出合计</t>
        </is>
      </c>
      <c r="B61" s="14" t="inlineStr">
        <is>
          <t>58</t>
        </is>
      </c>
      <c r="C61" s="17" t="n">
        <v>1.806747677E7</v>
      </c>
      <c r="D61" s="17" t="n">
        <v>1.355543926E7</v>
      </c>
      <c r="E61" s="17" t="n">
        <v>4512037.51</v>
      </c>
      <c r="F61" s="17" t="n">
        <v>33.29</v>
      </c>
      <c r="G61" s="323"/>
    </row>
    <row r="62" customHeight="1" ht="15.0">
      <c r="A62" s="18" t="inlineStr">
        <is>
          <t xml:space="preserve">      年末结转和结余</t>
        </is>
      </c>
      <c r="B62" s="14" t="inlineStr">
        <is>
          <t>59</t>
        </is>
      </c>
      <c r="C62" s="17" t="n">
        <v>3869763.45</v>
      </c>
      <c r="D62" s="17" t="n">
        <v>1372667.16</v>
      </c>
      <c r="E62" s="17" t="n">
        <v>2497096.29</v>
      </c>
      <c r="F62" s="17" t="n">
        <v>181.92</v>
      </c>
      <c r="G62" s="323"/>
    </row>
    <row r="63" customHeight="1" ht="15.0">
      <c r="A63" s="79" t="inlineStr">
        <is>
          <t xml:space="preserve">    8.非财政拨款结余</t>
        </is>
      </c>
      <c r="B63" s="70" t="inlineStr">
        <is>
          <t>60</t>
        </is>
      </c>
      <c r="C63" s="325" t="inlineStr">
        <is>
          <t>0</t>
        </is>
      </c>
      <c r="D63" s="326" t="n">
        <v>416.21</v>
      </c>
      <c r="E63" s="326" t="n">
        <v>-416.21</v>
      </c>
      <c r="F63" s="326" t="n">
        <v>-100.0</v>
      </c>
      <c r="G63" s="327"/>
    </row>
    <row r="64" customHeight="1" ht="15.0">
      <c r="A64" s="340" t="inlineStr">
        <is>
          <t xml:space="preserve">    9.专用结余</t>
        </is>
      </c>
      <c r="B64" s="87" t="inlineStr">
        <is>
          <t>61</t>
        </is>
      </c>
      <c r="C64" s="329" t="inlineStr">
        <is>
          <t>0</t>
        </is>
      </c>
      <c r="D64" s="330"/>
      <c r="E64" s="329" t="inlineStr">
        <is>
          <t>0</t>
        </is>
      </c>
      <c r="F64" s="330"/>
      <c r="G64" s="331"/>
    </row>
    <row r="65" customHeight="1" ht="15.0">
      <c r="A65" s="341" t="inlineStr">
        <is>
          <t>注：1.本表反映单位本年收支余、资产、机构人员等主要指标与上年数对比变动情况及变动原因，各单位均需填报本表。</t>
        </is>
      </c>
      <c r="B65" s="333"/>
      <c r="C65" s="43"/>
      <c r="D65" s="43"/>
      <c r="E65" s="43"/>
      <c r="F65" s="43"/>
      <c r="G65" s="43"/>
    </row>
    <row r="66" customHeight="1" ht="15.0">
      <c r="A66" s="342" t="inlineStr">
        <is>
          <t xml:space="preserve">    2.事业收入中含事业单位财政专户管理资金收入。</t>
        </is>
      </c>
      <c r="B66" s="335"/>
      <c r="C66" s="46"/>
      <c r="D66" s="46"/>
      <c r="E66" s="46"/>
      <c r="F66" s="46"/>
      <c r="G66" s="46"/>
    </row>
    <row r="67" customHeight="1" ht="15.0">
      <c r="A67" s="342" t="inlineStr">
        <is>
          <t xml:space="preserve">    3.其他收入指单位取得的除财政拨款、事业收入、经营收入、上级补助收入、附属单位上缴收入以外的收入。</t>
        </is>
      </c>
      <c r="B67" s="335"/>
      <c r="C67" s="46"/>
      <c r="D67" s="46"/>
      <c r="E67" s="46"/>
      <c r="F67" s="46"/>
      <c r="G67" s="46"/>
    </row>
    <row r="68" customHeight="1" ht="30.0">
      <c r="A68" s="343"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7"/>
      <c r="C68" s="338"/>
      <c r="D68" s="338"/>
      <c r="E68" s="338"/>
      <c r="F68" s="338"/>
      <c r="G68" s="338"/>
    </row>
    <row r="69" customHeight="1" ht="15.0">
      <c r="A69" s="342" t="inlineStr">
        <is>
          <t xml:space="preserve">    5.主要指标上下年变动幅度超过10%，其中机构人员指标上下年有变动的，应具体核实并说明原因。</t>
        </is>
      </c>
      <c r="B69" s="46"/>
      <c r="C69" s="46"/>
      <c r="D69" s="46"/>
      <c r="E69" s="46"/>
      <c r="F69" s="46"/>
      <c r="G69" s="46"/>
    </row>
    <row r="70" customHeight="1" ht="15.0">
      <c r="A70" s="342"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4"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t="n">
        <v>9071940.0</v>
      </c>
      <c r="D3" s="244" t="inlineStr">
        <is>
          <t>—</t>
        </is>
      </c>
    </row>
    <row r="4" customHeight="1" ht="42.0">
      <c r="A4" s="243" t="inlineStr">
        <is>
          <t xml:space="preserve">  （一）非同级财政拨款收入</t>
        </is>
      </c>
      <c r="B4" s="239" t="inlineStr">
        <is>
          <t>2</t>
        </is>
      </c>
      <c r="C4" s="173" t="n">
        <v>9048100.0</v>
      </c>
      <c r="D4" s="244" t="inlineStr">
        <is>
          <t>—</t>
        </is>
      </c>
    </row>
    <row r="5" customHeight="1" ht="42.0">
      <c r="A5" s="243" t="inlineStr">
        <is>
          <t xml:space="preserve">        其中：本级横向转拨财政款</t>
        </is>
      </c>
      <c r="B5" s="239" t="inlineStr">
        <is>
          <t>3</t>
        </is>
      </c>
      <c r="C5" s="173"/>
      <c r="D5" s="276"/>
    </row>
    <row r="6" customHeight="1" ht="42.0">
      <c r="A6" s="243" t="inlineStr">
        <is>
          <t xml:space="preserve">              非本级财政拨款</t>
        </is>
      </c>
      <c r="B6" s="239" t="inlineStr">
        <is>
          <t>4</t>
        </is>
      </c>
      <c r="C6" s="173" t="n">
        <v>9048100.0</v>
      </c>
      <c r="D6" s="276"/>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4" t="inlineStr">
        <is>
          <t>0</t>
        </is>
      </c>
      <c r="D8" s="244" t="inlineStr">
        <is>
          <t>—</t>
        </is>
      </c>
    </row>
    <row r="9" customHeight="1" ht="42.0">
      <c r="A9" s="243" t="inlineStr">
        <is>
          <t xml:space="preserve">  （四）捐赠收入</t>
        </is>
      </c>
      <c r="B9" s="239" t="inlineStr">
        <is>
          <t>7</t>
        </is>
      </c>
      <c r="C9" s="174" t="inlineStr">
        <is>
          <t>0</t>
        </is>
      </c>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2" t="inlineStr">
        <is>
          <t xml:space="preserve">  （七）其他</t>
        </is>
      </c>
      <c r="B12" s="250" t="inlineStr">
        <is>
          <t>10</t>
        </is>
      </c>
      <c r="C12" s="260" t="n">
        <v>23840.0</v>
      </c>
      <c r="D12" s="344"/>
    </row>
    <row r="13" customHeight="1" ht="29.25">
      <c r="A13" s="348"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3"/>
      <c r="C13" s="263"/>
      <c r="D13" s="263"/>
    </row>
    <row r="14" customHeight="1" ht="15.0">
      <c r="A14" s="349" t="inlineStr">
        <is>
          <t xml:space="preserve">    2.填报“本级横向转拨财政款”的单位，在对应的备注栏列明每笔本级横向转拨财政款的具体来源、用途等情况。</t>
        </is>
      </c>
      <c r="B14" s="347" t="inlineStr">
        <is>
          <t>"</t>
        </is>
      </c>
      <c r="C14" s="347"/>
      <c r="D14" s="347"/>
    </row>
    <row r="15" customHeight="1" ht="15.0">
      <c r="A15" s="349" t="inlineStr">
        <is>
          <t xml:space="preserve">    3.填报“非本级财政拨款”的单位，在对应的备注栏列明每笔非本级财政拨款的具体来源、以何种名义从地方申请、用途等情况。</t>
        </is>
      </c>
      <c r="B15" s="347"/>
      <c r="C15" s="347"/>
      <c r="D15" s="347"/>
    </row>
    <row r="16" customHeight="1" ht="15.0">
      <c r="A16" s="349" t="inlineStr">
        <is>
          <t xml:space="preserve">    4.填报“其他”的单位，在对应的备注栏列明收入具体内容。</t>
        </is>
      </c>
      <c r="B16" s="347"/>
      <c r="C16" s="347"/>
      <c r="D16" s="347"/>
    </row>
    <row r="17" customHeight="1" ht="15.0">
      <c r="A17" s="349" t="inlineStr">
        <is>
          <t xml:space="preserve">    5.本表应作为部门决算报表说明第二部分的附件一并报送。</t>
        </is>
      </c>
      <c r="B17" s="347"/>
      <c r="C17" s="347"/>
      <c r="D17" s="347"/>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4" t="inlineStr">
        <is>
          <t>一、业务收入</t>
        </is>
      </c>
      <c r="B3" s="14" t="inlineStr">
        <is>
          <t>1</t>
        </is>
      </c>
      <c r="C3" s="17"/>
      <c r="D3" s="17"/>
      <c r="E3" s="354" t="inlineStr">
        <is>
          <t>三、增值收益分配及使用</t>
        </is>
      </c>
      <c r="F3" s="14" t="inlineStr">
        <is>
          <t>14</t>
        </is>
      </c>
      <c r="G3" s="17"/>
      <c r="H3" s="19"/>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19"/>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19"/>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19"/>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19"/>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19"/>
    </row>
    <row r="9" customHeight="1" ht="15.0">
      <c r="A9" s="18" t="inlineStr">
        <is>
          <t xml:space="preserve">    6.其他收入</t>
        </is>
      </c>
      <c r="B9" s="14" t="inlineStr">
        <is>
          <t>7</t>
        </is>
      </c>
      <c r="C9" s="17"/>
      <c r="D9" s="17"/>
      <c r="E9" s="18" t="inlineStr">
        <is>
          <t xml:space="preserve">　    管理费用支出</t>
        </is>
      </c>
      <c r="F9" s="14" t="inlineStr">
        <is>
          <t>20</t>
        </is>
      </c>
      <c r="G9" s="17"/>
      <c r="H9" s="19"/>
    </row>
    <row r="10" customHeight="1" ht="15.0">
      <c r="A10" s="18"/>
      <c r="B10" s="14" t="inlineStr">
        <is>
          <t>8</t>
        </is>
      </c>
      <c r="C10" s="23"/>
      <c r="D10" s="23"/>
      <c r="E10" s="18" t="inlineStr">
        <is>
          <t xml:space="preserve">         其中：（1）工资福利支出</t>
        </is>
      </c>
      <c r="F10" s="14" t="inlineStr">
        <is>
          <t>21</t>
        </is>
      </c>
      <c r="G10" s="17"/>
      <c r="H10" s="19"/>
    </row>
    <row r="11" customHeight="1" ht="15.0">
      <c r="A11" s="18"/>
      <c r="B11" s="14" t="inlineStr">
        <is>
          <t>9</t>
        </is>
      </c>
      <c r="C11" s="23"/>
      <c r="D11" s="23"/>
      <c r="E11" s="18" t="inlineStr">
        <is>
          <t xml:space="preserve">               （2）商品和服务支出</t>
        </is>
      </c>
      <c r="F11" s="14" t="inlineStr">
        <is>
          <t>22</t>
        </is>
      </c>
      <c r="G11" s="17"/>
      <c r="H11" s="19"/>
    </row>
    <row r="12" customHeight="1" ht="15.0">
      <c r="A12" s="354" t="inlineStr">
        <is>
          <t>二、业务支出</t>
        </is>
      </c>
      <c r="B12" s="14" t="inlineStr">
        <is>
          <t>10</t>
        </is>
      </c>
      <c r="C12" s="17"/>
      <c r="D12" s="17"/>
      <c r="E12" s="18" t="inlineStr">
        <is>
          <t xml:space="preserve">               （3）对个人和家庭的补助</t>
        </is>
      </c>
      <c r="F12" s="14" t="inlineStr">
        <is>
          <t>23</t>
        </is>
      </c>
      <c r="G12" s="17"/>
      <c r="H12" s="19"/>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19"/>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19"/>
    </row>
    <row r="15" customHeight="1" ht="15.0">
      <c r="A15" s="361" t="inlineStr">
        <is>
          <t xml:space="preserve">    3.委托贷款手续费支出</t>
        </is>
      </c>
      <c r="B15" s="35" t="inlineStr">
        <is>
          <t>13</t>
        </is>
      </c>
      <c r="C15" s="36"/>
      <c r="D15" s="36"/>
      <c r="E15" s="356" t="inlineStr">
        <is>
          <t xml:space="preserve">　    其中：上缴财政城市廉租住房和公共租赁住房建设补充资金</t>
        </is>
      </c>
      <c r="F15" s="35" t="inlineStr">
        <is>
          <t>26</t>
        </is>
      </c>
      <c r="G15" s="36"/>
      <c r="H15" s="41"/>
    </row>
    <row r="16" customHeight="1" ht="15.0">
      <c r="A16" s="362" t="inlineStr">
        <is>
          <t>注：1．本表反映本年度及截至本年末累计的住房公积金业务收支和增值收益分配使用情况，仅由住房公积金管理中心填报。</t>
        </is>
      </c>
      <c r="B16" s="358"/>
      <c r="C16" s="358"/>
      <c r="D16" s="358"/>
      <c r="E16" s="358"/>
      <c r="F16" s="358"/>
      <c r="G16" s="358"/>
      <c r="H16" s="358"/>
    </row>
    <row r="17" customHeight="1" ht="30.0">
      <c r="A17" s="363"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60"/>
      <c r="C17" s="360"/>
      <c r="D17" s="360"/>
      <c r="E17" s="360"/>
      <c r="F17" s="360"/>
      <c r="G17" s="360"/>
      <c r="H17" s="360"/>
    </row>
    <row r="18" customHeight="1" ht="30.0">
      <c r="A18" s="363"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60"/>
      <c r="C18" s="360"/>
      <c r="D18" s="360"/>
      <c r="E18" s="360"/>
      <c r="F18" s="360"/>
      <c r="G18" s="360"/>
      <c r="H18" s="360"/>
    </row>
    <row r="19" customHeight="1" ht="45.0">
      <c r="A19" s="363"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60"/>
      <c r="C19" s="360"/>
      <c r="D19" s="360"/>
      <c r="E19" s="360"/>
      <c r="F19" s="360"/>
      <c r="G19" s="360"/>
      <c r="H19" s="360"/>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80" t="inlineStr">
        <is>
          <t>计算值</t>
        </is>
      </c>
      <c r="F1" s="380" t="inlineStr">
        <is>
          <t>得分</t>
        </is>
      </c>
      <c r="G1" s="380" t="inlineStr">
        <is>
          <t>指标说明</t>
        </is>
      </c>
      <c r="H1" s="380" t="inlineStr">
        <is>
          <t>评分标准</t>
        </is>
      </c>
    </row>
    <row r="2" customHeight="1" ht="21.75">
      <c r="A2" s="381" t="inlineStr">
        <is>
          <t>一级指标</t>
        </is>
      </c>
      <c r="B2" s="65"/>
      <c r="C2" s="367"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82" t="inlineStr">
        <is>
          <t>预算编制的准确完整性</t>
        </is>
      </c>
      <c r="B4" s="369" t="inlineStr">
        <is>
          <t>30</t>
        </is>
      </c>
      <c r="C4" s="370" t="inlineStr">
        <is>
          <t>财政拨款收入预决算差异率</t>
        </is>
      </c>
      <c r="D4" s="70" t="inlineStr">
        <is>
          <t>3</t>
        </is>
      </c>
      <c r="E4" s="17" t="n">
        <v>-55.76</v>
      </c>
      <c r="F4" s="371" t="inlineStr">
        <is>
          <t>0</t>
        </is>
      </c>
      <c r="G4" s="370" t="inlineStr">
        <is>
          <t>财政拨款收入：（决算数－年初预算数）/年初预算数*100%</t>
        </is>
      </c>
      <c r="H4" s="370" t="inlineStr">
        <is>
          <t>差异率＝0，得满分；差异率（绝对值）＞0时，每增加5%（含）扣减0.5分，减至0分为止。</t>
        </is>
      </c>
    </row>
    <row r="5" customHeight="1" ht="45.0">
      <c r="A5" s="69"/>
      <c r="B5" s="65"/>
      <c r="C5" s="370" t="inlineStr">
        <is>
          <t>事业收入预决算差异率</t>
        </is>
      </c>
      <c r="D5" s="70" t="inlineStr">
        <is>
          <t>5</t>
        </is>
      </c>
      <c r="E5" s="17"/>
      <c r="F5" s="372" t="n">
        <v>5.0</v>
      </c>
      <c r="G5" s="370" t="inlineStr">
        <is>
          <t>事业收入：（决算数－年初预算数）/年初预算数*100%</t>
        </is>
      </c>
      <c r="H5" s="370" t="inlineStr">
        <is>
          <t>差异率＝0，得满分；差异率（绝对值）＞0时，每增加5%（含）扣减0.5分，减至0分为止。</t>
        </is>
      </c>
    </row>
    <row r="6" customHeight="1" ht="45.0">
      <c r="A6" s="69"/>
      <c r="B6" s="65"/>
      <c r="C6" s="370" t="inlineStr">
        <is>
          <t>经营收入预决算差异率</t>
        </is>
      </c>
      <c r="D6" s="70" t="inlineStr">
        <is>
          <t>3</t>
        </is>
      </c>
      <c r="E6" s="17"/>
      <c r="F6" s="372" t="n">
        <v>3.0</v>
      </c>
      <c r="G6" s="370" t="inlineStr">
        <is>
          <t>经营收入：（决算数－年初预算数）/年初预算数*100%</t>
        </is>
      </c>
      <c r="H6" s="370" t="inlineStr">
        <is>
          <t>差异率＝0，得满分；差异率（绝对值）＞0时，每增加5%（含）扣减0.5分，减至0分为止。</t>
        </is>
      </c>
    </row>
    <row r="7" customHeight="1" ht="45.0">
      <c r="A7" s="69"/>
      <c r="B7" s="65"/>
      <c r="C7" s="370" t="inlineStr">
        <is>
          <t>其他收入预决算差异率</t>
        </is>
      </c>
      <c r="D7" s="70" t="inlineStr">
        <is>
          <t>5</t>
        </is>
      </c>
      <c r="E7" s="17"/>
      <c r="F7" s="371" t="inlineStr">
        <is>
          <t>0</t>
        </is>
      </c>
      <c r="G7" s="370" t="inlineStr">
        <is>
          <t>其他收入：（决算数－年初预算数）/年初预算数*100%</t>
        </is>
      </c>
      <c r="H7" s="370" t="inlineStr">
        <is>
          <t>差异率＝0，得满分；差异率（绝对值）＞0时，每增加5%（含）扣减0.5分，减至0分为止。</t>
        </is>
      </c>
    </row>
    <row r="8" customHeight="1" ht="45.0">
      <c r="A8" s="69"/>
      <c r="B8" s="65"/>
      <c r="C8" s="370" t="inlineStr">
        <is>
          <t>年初结转和结余预决算差异率</t>
        </is>
      </c>
      <c r="D8" s="70" t="inlineStr">
        <is>
          <t>5</t>
        </is>
      </c>
      <c r="E8" s="17"/>
      <c r="F8" s="371" t="inlineStr">
        <is>
          <t>0</t>
        </is>
      </c>
      <c r="G8" s="370" t="inlineStr">
        <is>
          <t>年初结转和结余：（决算数－年初预算数）/年初预算数*100%</t>
        </is>
      </c>
      <c r="H8" s="370" t="inlineStr">
        <is>
          <t>差异率＝0，得满分；差异率（绝对值）≤100%，扣减1分；差异率（绝对值）＞100%时，每增加10%（含）扣减0.5分，减至0分为止。</t>
        </is>
      </c>
    </row>
    <row r="9" customHeight="1" ht="45.0">
      <c r="A9" s="69"/>
      <c r="B9" s="65"/>
      <c r="C9" s="370" t="inlineStr">
        <is>
          <t>人员经费预决算差异率</t>
        </is>
      </c>
      <c r="D9" s="70" t="inlineStr">
        <is>
          <t>5</t>
        </is>
      </c>
      <c r="E9" s="17" t="n">
        <v>-9.73</v>
      </c>
      <c r="F9" s="372" t="n">
        <v>5.0</v>
      </c>
      <c r="G9" s="370" t="inlineStr">
        <is>
          <t>人员经费：（决算数－年初预算数）/年初预算数*100%</t>
        </is>
      </c>
      <c r="H9" s="370" t="inlineStr">
        <is>
          <t>差异率≤0，得满分；差异率＞0时，每增加10%（含）扣减0.5分，减至0分为止。</t>
        </is>
      </c>
    </row>
    <row r="10" customHeight="1" ht="45.0">
      <c r="A10" s="69"/>
      <c r="B10" s="65"/>
      <c r="C10" s="370" t="inlineStr">
        <is>
          <t>公用经费预决算差异率</t>
        </is>
      </c>
      <c r="D10" s="70" t="inlineStr">
        <is>
          <t>4</t>
        </is>
      </c>
      <c r="E10" s="17" t="n">
        <v>-9.07</v>
      </c>
      <c r="F10" s="372" t="n">
        <v>4.0</v>
      </c>
      <c r="G10" s="370" t="inlineStr">
        <is>
          <t>公用经费：（决算数－年初预算数）/年初预算数*100%</t>
        </is>
      </c>
      <c r="H10" s="370" t="inlineStr">
        <is>
          <t>差异率≤0，得满分；差异率＞0时，每增加5%（含）扣减0.5分，减至0分为止。</t>
        </is>
      </c>
    </row>
    <row r="11" customHeight="1" ht="45.0">
      <c r="A11" s="383" t="inlineStr">
        <is>
          <t>预算执行的有效性</t>
        </is>
      </c>
      <c r="B11" s="374" t="inlineStr">
        <is>
          <t>60</t>
        </is>
      </c>
      <c r="C11" s="370" t="inlineStr">
        <is>
          <t>人员经费预算执行差异率</t>
        </is>
      </c>
      <c r="D11" s="70" t="inlineStr">
        <is>
          <t>10</t>
        </is>
      </c>
      <c r="E11" s="20" t="inlineStr">
        <is>
          <t>0</t>
        </is>
      </c>
      <c r="F11" s="372" t="n">
        <v>10.0</v>
      </c>
      <c r="G11" s="370" t="inlineStr">
        <is>
          <t>人员经费：（决算数－全年预算数）/调整预算数*100%</t>
        </is>
      </c>
      <c r="H11" s="370" t="inlineStr">
        <is>
          <t>差异率＝0，得满分；差异率（绝对值）＞0时，每增加5%（含）扣减0.5分，减至0分为止。</t>
        </is>
      </c>
    </row>
    <row r="12" customHeight="1" ht="45.0">
      <c r="A12" s="69"/>
      <c r="B12" s="65"/>
      <c r="C12" s="370" t="inlineStr">
        <is>
          <t>公用经费预算执行差异率</t>
        </is>
      </c>
      <c r="D12" s="70" t="inlineStr">
        <is>
          <t>10</t>
        </is>
      </c>
      <c r="E12" s="20" t="inlineStr">
        <is>
          <t>0</t>
        </is>
      </c>
      <c r="F12" s="372" t="n">
        <v>10.0</v>
      </c>
      <c r="G12" s="370" t="inlineStr">
        <is>
          <t>公用经费：（决算数－全年预算数）/全年预算数*100%</t>
        </is>
      </c>
      <c r="H12" s="370" t="inlineStr">
        <is>
          <t>差异率＝0，得满分；差异率（绝对值）＞0时，每增加5%（含）扣减0.5分，减至0分为止。</t>
        </is>
      </c>
    </row>
    <row r="13" customHeight="1" ht="45.0">
      <c r="A13" s="69"/>
      <c r="B13" s="65"/>
      <c r="C13" s="370" t="inlineStr">
        <is>
          <t>财政拨款结转和结余率</t>
        </is>
      </c>
      <c r="D13" s="70" t="inlineStr">
        <is>
          <t>10</t>
        </is>
      </c>
      <c r="E13" s="20" t="inlineStr">
        <is>
          <t>0</t>
        </is>
      </c>
      <c r="F13" s="372" t="n">
        <v>10.0</v>
      </c>
      <c r="G13" s="370" t="inlineStr">
        <is>
          <t>财政拨款结转和结余：（本年年末数/支出调整预算数总计）*100%</t>
        </is>
      </c>
      <c r="H13" s="370" t="inlineStr">
        <is>
          <t>结转和结余率=0，得满分；结转和结余率（绝对值）＞0时，每增加5%（含）扣减0.5分，减至0分为止。</t>
        </is>
      </c>
    </row>
    <row r="14" customHeight="1" ht="45.0">
      <c r="A14" s="69"/>
      <c r="B14" s="65"/>
      <c r="C14" s="370" t="inlineStr">
        <is>
          <t>财政拨款结转上下年变动率</t>
        </is>
      </c>
      <c r="D14" s="70" t="inlineStr">
        <is>
          <t>7</t>
        </is>
      </c>
      <c r="E14" s="17"/>
      <c r="F14" s="372"/>
      <c r="G14" s="370" t="inlineStr">
        <is>
          <t>财政拨款结转：（本年年末数－上年年末数）/上年年末数*100%</t>
        </is>
      </c>
      <c r="H14" s="370" t="inlineStr">
        <is>
          <t>变动率≤0，得满分；变动率＞0时，每增加5%（含）扣减0.5分，减至0分为止。</t>
        </is>
      </c>
    </row>
    <row r="15" customHeight="1" ht="45.0">
      <c r="A15" s="69"/>
      <c r="B15" s="65"/>
      <c r="C15" s="370" t="inlineStr">
        <is>
          <t>财政拨款结余上下年变动率</t>
        </is>
      </c>
      <c r="D15" s="70" t="inlineStr">
        <is>
          <t>3</t>
        </is>
      </c>
      <c r="E15" s="17"/>
      <c r="F15" s="372"/>
      <c r="G15" s="370" t="inlineStr">
        <is>
          <t>财政拨款结余：（本年年末数－上年年末数）/上年年末数*100%</t>
        </is>
      </c>
      <c r="H15" s="370" t="inlineStr">
        <is>
          <t>变动率≤0，得满分；变动率＞0时，每增加5%（含）扣减0.5分，减至0分为止。</t>
        </is>
      </c>
    </row>
    <row r="16" customHeight="1" ht="45.0">
      <c r="A16" s="69"/>
      <c r="B16" s="65"/>
      <c r="C16" s="370" t="inlineStr">
        <is>
          <t>项目支出预算执行进度上下年变动率</t>
        </is>
      </c>
      <c r="D16" s="70" t="inlineStr">
        <is>
          <t>5</t>
        </is>
      </c>
      <c r="E16" s="17"/>
      <c r="F16" s="372"/>
      <c r="G16" s="370" t="inlineStr">
        <is>
          <t>项目支出：（本年执行进度－上年执行进度）/上年执行进度*100%</t>
        </is>
      </c>
      <c r="H16" s="370" t="inlineStr">
        <is>
          <t>变动率≥0，得满分；差异率＜0时，每增加3%（含）扣减0.5分，减至0分为止。</t>
        </is>
      </c>
    </row>
    <row r="17" customHeight="1" ht="45.0">
      <c r="A17" s="69"/>
      <c r="B17" s="65"/>
      <c r="C17" s="370" t="inlineStr">
        <is>
          <t>“三公”经费支出预决算差异率</t>
        </is>
      </c>
      <c r="D17" s="70" t="inlineStr">
        <is>
          <t>5</t>
        </is>
      </c>
      <c r="E17" s="17"/>
      <c r="F17" s="372" t="n">
        <v>5.0</v>
      </c>
      <c r="G17" s="370" t="inlineStr">
        <is>
          <t>“三公”经费：（决算数－年初预算数/年初预算数）*100%</t>
        </is>
      </c>
      <c r="H17" s="370" t="inlineStr">
        <is>
          <t>差异率≤0，得满分；差异率＞0时，每增加5%（含）扣减1分，减至0分为止。</t>
        </is>
      </c>
    </row>
    <row r="18" customHeight="1" ht="45.0">
      <c r="A18" s="69"/>
      <c r="B18" s="65"/>
      <c r="C18" s="370" t="inlineStr">
        <is>
          <t>非财政拨款年末结转和结余上下年变动率</t>
        </is>
      </c>
      <c r="D18" s="70" t="inlineStr">
        <is>
          <t>5</t>
        </is>
      </c>
      <c r="E18" s="17"/>
      <c r="F18" s="372"/>
      <c r="G18" s="370" t="inlineStr">
        <is>
          <t>非财政拨款结转和结余变动：（本年年末数-上年年末数）/上年年末数*100%</t>
        </is>
      </c>
      <c r="H18" s="370" t="inlineStr">
        <is>
          <t>非财政拨款结转和结余年末数＜0,得0分；变动率＜0,得0分；变动率≤0，得满分；变动率＞0时，每增加10%（含）扣减0.5分，减至0分为止。</t>
        </is>
      </c>
    </row>
    <row r="19" customHeight="1" ht="45.0">
      <c r="A19" s="69"/>
      <c r="B19" s="65"/>
      <c r="C19" s="370" t="inlineStr">
        <is>
          <t>非财政拨款结转和结余统筹使用情况</t>
        </is>
      </c>
      <c r="D19" s="70" t="inlineStr">
        <is>
          <t>5</t>
        </is>
      </c>
      <c r="E19" s="17" t="n">
        <v>-58.58</v>
      </c>
      <c r="F19" s="372" t="n">
        <v>5.0</v>
      </c>
      <c r="G19" s="370" t="inlineStr">
        <is>
          <t>统筹使用情况：（非财政拨款结转和结余-全年支出*80%）/全年支出*100%</t>
        </is>
      </c>
      <c r="H19" s="370" t="inlineStr">
        <is>
          <t>非财政拨款结转和结余年末数＜0,得0分；统筹使用情况≤0，得满分；差异率＞0时，每增加10%（含）扣减0.5分，减至0分为止。</t>
        </is>
      </c>
    </row>
    <row r="20" customHeight="1" ht="45.0">
      <c r="A20" s="63" t="inlineStr">
        <is>
          <t>预算编制及执行的规范性</t>
        </is>
      </c>
      <c r="B20" s="375" t="inlineStr">
        <is>
          <t>10</t>
        </is>
      </c>
      <c r="C20" s="370" t="inlineStr">
        <is>
          <t>财政拨款项目支出中开支在职人员及离退休经费比重</t>
        </is>
      </c>
      <c r="D20" s="70" t="inlineStr">
        <is>
          <t>5</t>
        </is>
      </c>
      <c r="E20" s="17"/>
      <c r="F20" s="372" t="n">
        <v>5.0</v>
      </c>
      <c r="G20" s="370" t="inlineStr">
        <is>
          <t>财政拨款项目支出：（工资福利支出+离休费+退休费）/项目支出合计*100%</t>
        </is>
      </c>
      <c r="H20" s="370" t="inlineStr">
        <is>
          <t>比重＝0，得满分；比重＞0时，每增加1%（含）扣减0.5分，减至0分为止（不含科研项目）。</t>
        </is>
      </c>
    </row>
    <row r="21" customHeight="1" ht="45.0">
      <c r="A21" s="69"/>
      <c r="B21" s="65"/>
      <c r="C21" s="370" t="inlineStr">
        <is>
          <t>基本支出中列支房屋建筑物购建、大型修缮、基础设施建设、物资储备比重</t>
        </is>
      </c>
      <c r="D21" s="70" t="inlineStr">
        <is>
          <t>5</t>
        </is>
      </c>
      <c r="E21" s="20" t="inlineStr">
        <is>
          <t>0</t>
        </is>
      </c>
      <c r="F21" s="372" t="n">
        <v>5.0</v>
      </c>
      <c r="G21" s="370" t="inlineStr">
        <is>
          <t>基本支出：（房屋建筑物构建+大型修缮+基础设施建设+物资储备）/公用经费*100%</t>
        </is>
      </c>
      <c r="H21" s="370"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6" t="n">
        <v>67.0</v>
      </c>
      <c r="G22" s="71" t="inlineStr">
        <is>
          <t>—</t>
        </is>
      </c>
      <c r="H22" s="71" t="inlineStr">
        <is>
          <t>—</t>
        </is>
      </c>
    </row>
    <row r="23" customHeight="1" ht="21.75">
      <c r="A23" s="384" t="inlineStr">
        <is>
          <t>注：1.财务状况不含企业化管理事业单位和民间非营利组织。</t>
        </is>
      </c>
      <c r="B23" s="378"/>
      <c r="C23" s="378"/>
      <c r="D23" s="378"/>
      <c r="E23" s="378"/>
      <c r="F23" s="378"/>
      <c r="G23" s="378"/>
      <c r="H23" s="378"/>
    </row>
    <row r="24" customHeight="1" ht="21.75">
      <c r="A24" s="385" t="inlineStr">
        <is>
          <t xml:space="preserve">    2.财政拨款结转和结余率、财政拨款结转和结余上下年变动率评价指标中，中央部门上年、本年年末结转和结余数均不含暂付款。</t>
        </is>
      </c>
      <c r="B24" s="338"/>
      <c r="C24" s="338"/>
      <c r="D24" s="338"/>
      <c r="E24" s="338"/>
      <c r="F24" s="338"/>
      <c r="G24" s="338"/>
      <c r="H24" s="338"/>
    </row>
    <row r="25" customHeight="1" ht="21.75">
      <c r="A25" s="385" t="inlineStr">
        <is>
          <t xml:space="preserve">    3.各项评分标准中，对于分子不为0且分母为0的情况，按0分计算；分子、分母同为0的情况，按满分计算。</t>
        </is>
      </c>
      <c r="B25" s="338"/>
      <c r="C25" s="338"/>
      <c r="D25" s="338"/>
      <c r="E25" s="338"/>
      <c r="F25" s="338"/>
      <c r="G25" s="338"/>
      <c r="H25" s="338"/>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8" t="inlineStr">
        <is>
          <t>附件信息表指标</t>
        </is>
      </c>
      <c r="B1" s="389"/>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2.597643236E7</v>
      </c>
      <c r="D5" s="17" t="n">
        <v>1.149263306E7</v>
      </c>
      <c r="E5" s="17" t="n">
        <v>1.149263306E7</v>
      </c>
      <c r="F5" s="79" t="inlineStr">
        <is>
          <t>一、一般公共服务支出</t>
        </is>
      </c>
      <c r="G5" s="70" t="inlineStr">
        <is>
          <t>33</t>
        </is>
      </c>
      <c r="H5" s="17" t="n">
        <v>2821274.88</v>
      </c>
      <c r="I5" s="17" t="n">
        <v>2821274.88</v>
      </c>
      <c r="J5" s="20" t="inlineStr">
        <is>
          <t>0</t>
        </is>
      </c>
      <c r="K5" s="20" t="inlineStr">
        <is>
          <t>0</t>
        </is>
      </c>
      <c r="L5" s="17" t="n">
        <v>1827475.58</v>
      </c>
      <c r="M5" s="17" t="n">
        <v>1827475.58</v>
      </c>
      <c r="N5" s="17"/>
      <c r="O5" s="17"/>
      <c r="P5" s="17" t="n">
        <v>1827475.58</v>
      </c>
      <c r="Q5" s="17" t="n">
        <v>1827475.58</v>
      </c>
      <c r="R5" s="17"/>
      <c r="S5" s="19"/>
      <c r="T5" s="80" t="inlineStr">
        <is>
          <t>一、基本支出</t>
        </is>
      </c>
      <c r="U5" s="70" t="inlineStr">
        <is>
          <t>59</t>
        </is>
      </c>
      <c r="V5" s="17" t="n">
        <v>587832.36</v>
      </c>
      <c r="W5" s="17" t="n">
        <v>587832.36</v>
      </c>
      <c r="X5" s="20" t="inlineStr">
        <is>
          <t>0</t>
        </is>
      </c>
      <c r="Y5" s="20" t="inlineStr">
        <is>
          <t>0</t>
        </is>
      </c>
      <c r="Z5" s="17" t="n">
        <v>530865.25</v>
      </c>
      <c r="AA5" s="17" t="n">
        <v>530865.25</v>
      </c>
      <c r="AB5" s="17"/>
      <c r="AC5" s="17"/>
      <c r="AD5" s="17" t="n">
        <v>530865.25</v>
      </c>
      <c r="AE5" s="17" t="n">
        <v>530865.25</v>
      </c>
      <c r="AF5" s="17"/>
      <c r="AG5" s="25" t="inlineStr">
        <is>
          <t>0</t>
        </is>
      </c>
    </row>
    <row r="6" customHeight="1" ht="15.0">
      <c r="A6" s="79" t="inlineStr">
        <is>
          <t>二、政府性基金预算财政拨款</t>
        </is>
      </c>
      <c r="B6" s="70" t="inlineStr">
        <is>
          <t>2</t>
        </is>
      </c>
      <c r="C6" s="20" t="inlineStr">
        <is>
          <t>0</t>
        </is>
      </c>
      <c r="D6" s="17"/>
      <c r="E6" s="17"/>
      <c r="F6" s="79" t="inlineStr">
        <is>
          <t>二、外交支出</t>
        </is>
      </c>
      <c r="G6" s="70" t="inlineStr">
        <is>
          <t>34</t>
        </is>
      </c>
      <c r="H6" s="20" t="inlineStr">
        <is>
          <t>0</t>
        </is>
      </c>
      <c r="I6" s="20" t="inlineStr">
        <is>
          <t>0</t>
        </is>
      </c>
      <c r="J6" s="20" t="inlineStr">
        <is>
          <t>0</t>
        </is>
      </c>
      <c r="K6" s="20" t="inlineStr">
        <is>
          <t>0</t>
        </is>
      </c>
      <c r="L6" s="17"/>
      <c r="M6" s="17"/>
      <c r="N6" s="17"/>
      <c r="O6" s="17"/>
      <c r="P6" s="17"/>
      <c r="Q6" s="17"/>
      <c r="R6" s="17"/>
      <c r="S6" s="19"/>
      <c r="T6" s="80" t="inlineStr">
        <is>
          <t xml:space="preserve">    人员经费</t>
        </is>
      </c>
      <c r="U6" s="70" t="inlineStr">
        <is>
          <t>60</t>
        </is>
      </c>
      <c r="V6" s="17" t="n">
        <v>554312.36</v>
      </c>
      <c r="W6" s="17" t="n">
        <v>554312.36</v>
      </c>
      <c r="X6" s="20" t="inlineStr">
        <is>
          <t>0</t>
        </is>
      </c>
      <c r="Y6" s="20" t="inlineStr">
        <is>
          <t>0</t>
        </is>
      </c>
      <c r="Z6" s="17" t="n">
        <v>500385.25</v>
      </c>
      <c r="AA6" s="17" t="n">
        <v>500385.25</v>
      </c>
      <c r="AB6" s="17"/>
      <c r="AC6" s="17"/>
      <c r="AD6" s="17" t="n">
        <v>500385.25</v>
      </c>
      <c r="AE6" s="17" t="n">
        <v>500385.25</v>
      </c>
      <c r="AF6" s="17"/>
      <c r="AG6" s="25" t="inlineStr">
        <is>
          <t>0</t>
        </is>
      </c>
    </row>
    <row r="7" customHeight="1" ht="15.0">
      <c r="A7" s="79" t="inlineStr">
        <is>
          <t>三、国有资本经营预算财政拨款</t>
        </is>
      </c>
      <c r="B7" s="70" t="inlineStr">
        <is>
          <t>3</t>
        </is>
      </c>
      <c r="C7" s="20" t="inlineStr">
        <is>
          <t>0</t>
        </is>
      </c>
      <c r="D7" s="17"/>
      <c r="E7" s="17"/>
      <c r="F7" s="79" t="inlineStr">
        <is>
          <t>三、国防支出</t>
        </is>
      </c>
      <c r="G7" s="70" t="inlineStr">
        <is>
          <t>35</t>
        </is>
      </c>
      <c r="H7" s="20" t="inlineStr">
        <is>
          <t>0</t>
        </is>
      </c>
      <c r="I7" s="20" t="inlineStr">
        <is>
          <t>0</t>
        </is>
      </c>
      <c r="J7" s="20" t="inlineStr">
        <is>
          <t>0</t>
        </is>
      </c>
      <c r="K7" s="20" t="inlineStr">
        <is>
          <t>0</t>
        </is>
      </c>
      <c r="L7" s="17"/>
      <c r="M7" s="17"/>
      <c r="N7" s="17"/>
      <c r="O7" s="17"/>
      <c r="P7" s="17"/>
      <c r="Q7" s="17"/>
      <c r="R7" s="17"/>
      <c r="S7" s="19"/>
      <c r="T7" s="80" t="inlineStr">
        <is>
          <t xml:space="preserve">    公用经费</t>
        </is>
      </c>
      <c r="U7" s="70" t="inlineStr">
        <is>
          <t>61</t>
        </is>
      </c>
      <c r="V7" s="17" t="n">
        <v>33520.0</v>
      </c>
      <c r="W7" s="17" t="n">
        <v>33520.0</v>
      </c>
      <c r="X7" s="20" t="inlineStr">
        <is>
          <t>0</t>
        </is>
      </c>
      <c r="Y7" s="20" t="inlineStr">
        <is>
          <t>0</t>
        </is>
      </c>
      <c r="Z7" s="17" t="n">
        <v>30480.0</v>
      </c>
      <c r="AA7" s="17" t="n">
        <v>30480.0</v>
      </c>
      <c r="AB7" s="17"/>
      <c r="AC7" s="17"/>
      <c r="AD7" s="17" t="n">
        <v>30480.0</v>
      </c>
      <c r="AE7" s="17" t="n">
        <v>30480.0</v>
      </c>
      <c r="AF7" s="17"/>
      <c r="AG7" s="25" t="inlineStr">
        <is>
          <t>0</t>
        </is>
      </c>
    </row>
    <row r="8" customHeight="1" ht="15.0">
      <c r="A8" s="79"/>
      <c r="B8" s="70" t="inlineStr">
        <is>
          <t>4</t>
        </is>
      </c>
      <c r="C8" s="23"/>
      <c r="D8" s="23"/>
      <c r="E8" s="23"/>
      <c r="F8" s="79" t="inlineStr">
        <is>
          <t>四、公共安全支出</t>
        </is>
      </c>
      <c r="G8" s="70" t="inlineStr">
        <is>
          <t>36</t>
        </is>
      </c>
      <c r="H8" s="20" t="inlineStr">
        <is>
          <t>0</t>
        </is>
      </c>
      <c r="I8" s="20" t="inlineStr">
        <is>
          <t>0</t>
        </is>
      </c>
      <c r="J8" s="20" t="inlineStr">
        <is>
          <t>0</t>
        </is>
      </c>
      <c r="K8" s="20" t="inlineStr">
        <is>
          <t>0</t>
        </is>
      </c>
      <c r="L8" s="17"/>
      <c r="M8" s="17"/>
      <c r="N8" s="17"/>
      <c r="O8" s="17"/>
      <c r="P8" s="17"/>
      <c r="Q8" s="17"/>
      <c r="R8" s="17"/>
      <c r="S8" s="19"/>
      <c r="T8" s="80" t="inlineStr">
        <is>
          <t>二、项目支出</t>
        </is>
      </c>
      <c r="U8" s="70" t="inlineStr">
        <is>
          <t>62</t>
        </is>
      </c>
      <c r="V8" s="17" t="n">
        <v>2.53886E7</v>
      </c>
      <c r="W8" s="17" t="n">
        <v>2.53886E7</v>
      </c>
      <c r="X8" s="20" t="inlineStr">
        <is>
          <t>0</t>
        </is>
      </c>
      <c r="Y8" s="20" t="inlineStr">
        <is>
          <t>0</t>
        </is>
      </c>
      <c r="Z8" s="17" t="n">
        <v>1.096176781E7</v>
      </c>
      <c r="AA8" s="17" t="n">
        <v>1.096176781E7</v>
      </c>
      <c r="AB8" s="17"/>
      <c r="AC8" s="17"/>
      <c r="AD8" s="17" t="n">
        <v>1.096176781E7</v>
      </c>
      <c r="AE8" s="17" t="n">
        <v>1.096176781E7</v>
      </c>
      <c r="AF8" s="17"/>
      <c r="AG8" s="19"/>
    </row>
    <row r="9" customHeight="1" ht="15.0">
      <c r="A9" s="79"/>
      <c r="B9" s="70" t="inlineStr">
        <is>
          <t>5</t>
        </is>
      </c>
      <c r="C9" s="23"/>
      <c r="D9" s="23"/>
      <c r="E9" s="23"/>
      <c r="F9" s="79" t="inlineStr">
        <is>
          <t>五、教育支出</t>
        </is>
      </c>
      <c r="G9" s="70" t="inlineStr">
        <is>
          <t>37</t>
        </is>
      </c>
      <c r="H9" s="20" t="inlineStr">
        <is>
          <t>0</t>
        </is>
      </c>
      <c r="I9" s="20" t="inlineStr">
        <is>
          <t>0</t>
        </is>
      </c>
      <c r="J9" s="20" t="inlineStr">
        <is>
          <t>0</t>
        </is>
      </c>
      <c r="K9" s="20" t="inlineStr">
        <is>
          <t>0</t>
        </is>
      </c>
      <c r="L9" s="17"/>
      <c r="M9" s="17"/>
      <c r="N9" s="17"/>
      <c r="O9" s="17"/>
      <c r="P9" s="17"/>
      <c r="Q9" s="17"/>
      <c r="R9" s="17"/>
      <c r="S9" s="19"/>
      <c r="T9" s="80" t="inlineStr">
        <is>
          <t xml:space="preserve">    其中：基本建设类项目</t>
        </is>
      </c>
      <c r="U9" s="70" t="inlineStr">
        <is>
          <t>63</t>
        </is>
      </c>
      <c r="V9" s="17"/>
      <c r="W9" s="17"/>
      <c r="X9" s="17"/>
      <c r="Y9" s="17"/>
      <c r="Z9" s="17"/>
      <c r="AA9" s="17"/>
      <c r="AB9" s="17"/>
      <c r="AC9" s="17"/>
      <c r="AD9" s="17"/>
      <c r="AE9" s="17"/>
      <c r="AF9" s="17"/>
      <c r="AG9" s="19"/>
    </row>
    <row r="10" customHeight="1" ht="15.0">
      <c r="A10" s="79"/>
      <c r="B10" s="70" t="inlineStr">
        <is>
          <t>6</t>
        </is>
      </c>
      <c r="C10" s="23"/>
      <c r="D10" s="23"/>
      <c r="E10" s="23"/>
      <c r="F10" s="79" t="inlineStr">
        <is>
          <t>六、科学技术支出</t>
        </is>
      </c>
      <c r="G10" s="70" t="inlineStr">
        <is>
          <t>38</t>
        </is>
      </c>
      <c r="H10" s="17" t="n">
        <v>2.3E7</v>
      </c>
      <c r="I10" s="17" t="n">
        <v>2.3E7</v>
      </c>
      <c r="J10" s="20" t="inlineStr">
        <is>
          <t>0</t>
        </is>
      </c>
      <c r="K10" s="20" t="inlineStr">
        <is>
          <t>0</t>
        </is>
      </c>
      <c r="L10" s="17" t="n">
        <v>9510000.0</v>
      </c>
      <c r="M10" s="17" t="n">
        <v>9510000.0</v>
      </c>
      <c r="N10" s="17"/>
      <c r="O10" s="17"/>
      <c r="P10" s="17" t="n">
        <v>9510000.0</v>
      </c>
      <c r="Q10" s="17" t="n">
        <v>9510000.0</v>
      </c>
      <c r="R10" s="17"/>
      <c r="S10" s="19"/>
      <c r="T10" s="80"/>
      <c r="U10" s="70" t="inlineStr">
        <is>
          <t>64</t>
        </is>
      </c>
      <c r="V10" s="23"/>
      <c r="W10" s="23"/>
      <c r="X10" s="23"/>
      <c r="Y10" s="23"/>
      <c r="Z10" s="23"/>
      <c r="AA10" s="23"/>
      <c r="AB10" s="23"/>
      <c r="AC10" s="23"/>
      <c r="AD10" s="23"/>
      <c r="AE10" s="23"/>
      <c r="AF10" s="23"/>
      <c r="AG10" s="24"/>
    </row>
    <row r="11" customHeight="1" ht="15.0">
      <c r="A11" s="79"/>
      <c r="B11" s="70" t="inlineStr">
        <is>
          <t>7</t>
        </is>
      </c>
      <c r="C11" s="23"/>
      <c r="D11" s="23"/>
      <c r="E11" s="23"/>
      <c r="F11" s="79" t="inlineStr">
        <is>
          <t>七、文化旅游体育与传媒支出</t>
        </is>
      </c>
      <c r="G11" s="70" t="inlineStr">
        <is>
          <t>39</t>
        </is>
      </c>
      <c r="H11" s="20" t="inlineStr">
        <is>
          <t>0</t>
        </is>
      </c>
      <c r="I11" s="20" t="inlineStr">
        <is>
          <t>0</t>
        </is>
      </c>
      <c r="J11" s="20" t="inlineStr">
        <is>
          <t>0</t>
        </is>
      </c>
      <c r="K11" s="20" t="inlineStr">
        <is>
          <t>0</t>
        </is>
      </c>
      <c r="L11" s="17"/>
      <c r="M11" s="17"/>
      <c r="N11" s="17"/>
      <c r="O11" s="17"/>
      <c r="P11" s="17"/>
      <c r="Q11" s="17"/>
      <c r="R11" s="17"/>
      <c r="S11" s="19"/>
      <c r="T11" s="80"/>
      <c r="U11" s="70" t="inlineStr">
        <is>
          <t>65</t>
        </is>
      </c>
      <c r="V11" s="23"/>
      <c r="W11" s="23"/>
      <c r="X11" s="23"/>
      <c r="Y11" s="23"/>
      <c r="Z11" s="23"/>
      <c r="AA11" s="23"/>
      <c r="AB11" s="23"/>
      <c r="AC11" s="23"/>
      <c r="AD11" s="23"/>
      <c r="AE11" s="23"/>
      <c r="AF11" s="23"/>
      <c r="AG11" s="24"/>
    </row>
    <row r="12" customHeight="1" ht="15.0">
      <c r="A12" s="79"/>
      <c r="B12" s="70" t="inlineStr">
        <is>
          <t>8</t>
        </is>
      </c>
      <c r="C12" s="23"/>
      <c r="D12" s="23"/>
      <c r="E12" s="23"/>
      <c r="F12" s="79" t="inlineStr">
        <is>
          <t>八、社会保障和就业支出</t>
        </is>
      </c>
      <c r="G12" s="70" t="inlineStr">
        <is>
          <t>40</t>
        </is>
      </c>
      <c r="H12" s="17" t="n">
        <v>89431.92</v>
      </c>
      <c r="I12" s="17" t="n">
        <v>89431.92</v>
      </c>
      <c r="J12" s="20" t="inlineStr">
        <is>
          <t>0</t>
        </is>
      </c>
      <c r="K12" s="20" t="inlineStr">
        <is>
          <t>0</t>
        </is>
      </c>
      <c r="L12" s="17" t="n">
        <v>89431.92</v>
      </c>
      <c r="M12" s="17" t="n">
        <v>89431.92</v>
      </c>
      <c r="N12" s="17"/>
      <c r="O12" s="17"/>
      <c r="P12" s="17" t="n">
        <v>89431.92</v>
      </c>
      <c r="Q12" s="17" t="n">
        <v>89431.92</v>
      </c>
      <c r="R12" s="17"/>
      <c r="S12" s="19"/>
      <c r="T12" s="80"/>
      <c r="U12" s="70" t="inlineStr">
        <is>
          <t>66</t>
        </is>
      </c>
      <c r="V12" s="23"/>
      <c r="W12" s="23"/>
      <c r="X12" s="23"/>
      <c r="Y12" s="23"/>
      <c r="Z12" s="23"/>
      <c r="AA12" s="23"/>
      <c r="AB12" s="23"/>
      <c r="AC12" s="23"/>
      <c r="AD12" s="23"/>
      <c r="AE12" s="23"/>
      <c r="AF12" s="23"/>
      <c r="AG12" s="24"/>
    </row>
    <row r="13" customHeight="1" ht="15.0">
      <c r="A13" s="79"/>
      <c r="B13" s="70" t="inlineStr">
        <is>
          <t>9</t>
        </is>
      </c>
      <c r="C13" s="23"/>
      <c r="D13" s="23"/>
      <c r="E13" s="23"/>
      <c r="F13" s="79" t="inlineStr">
        <is>
          <t>九、卫生健康支出</t>
        </is>
      </c>
      <c r="G13" s="70" t="inlineStr">
        <is>
          <t>41</t>
        </is>
      </c>
      <c r="H13" s="20" t="inlineStr">
        <is>
          <t>0</t>
        </is>
      </c>
      <c r="I13" s="20" t="inlineStr">
        <is>
          <t>0</t>
        </is>
      </c>
      <c r="J13" s="20" t="inlineStr">
        <is>
          <t>0</t>
        </is>
      </c>
      <c r="K13" s="20" t="inlineStr">
        <is>
          <t>0</t>
        </is>
      </c>
      <c r="L13" s="17"/>
      <c r="M13" s="17"/>
      <c r="N13" s="17"/>
      <c r="O13" s="17"/>
      <c r="P13" s="17"/>
      <c r="Q13" s="17"/>
      <c r="R13" s="17"/>
      <c r="S13" s="19"/>
      <c r="T13" s="77"/>
      <c r="U13" s="70" t="inlineStr">
        <is>
          <t>67</t>
        </is>
      </c>
      <c r="V13" s="23"/>
      <c r="W13" s="23"/>
      <c r="X13" s="23"/>
      <c r="Y13" s="23"/>
      <c r="Z13" s="23"/>
      <c r="AA13" s="23"/>
      <c r="AB13" s="23"/>
      <c r="AC13" s="23"/>
      <c r="AD13" s="23"/>
      <c r="AE13" s="23"/>
      <c r="AF13" s="23"/>
      <c r="AG13" s="24"/>
    </row>
    <row r="14" customHeight="1" ht="15.0">
      <c r="A14" s="79"/>
      <c r="B14" s="70" t="inlineStr">
        <is>
          <t>10</t>
        </is>
      </c>
      <c r="C14" s="23"/>
      <c r="D14" s="23"/>
      <c r="E14" s="23"/>
      <c r="F14" s="79" t="inlineStr">
        <is>
          <t>十、节能环保支出</t>
        </is>
      </c>
      <c r="G14" s="70" t="inlineStr">
        <is>
          <t>42</t>
        </is>
      </c>
      <c r="H14" s="20" t="inlineStr">
        <is>
          <t>0</t>
        </is>
      </c>
      <c r="I14" s="20" t="inlineStr">
        <is>
          <t>0</t>
        </is>
      </c>
      <c r="J14" s="20" t="inlineStr">
        <is>
          <t>0</t>
        </is>
      </c>
      <c r="K14" s="20" t="inlineStr">
        <is>
          <t>0</t>
        </is>
      </c>
      <c r="L14" s="17"/>
      <c r="M14" s="17"/>
      <c r="N14" s="17"/>
      <c r="O14" s="17"/>
      <c r="P14" s="17"/>
      <c r="Q14" s="17"/>
      <c r="R14" s="17"/>
      <c r="S14" s="19"/>
      <c r="T14" s="80"/>
      <c r="U14" s="70" t="inlineStr">
        <is>
          <t>68</t>
        </is>
      </c>
      <c r="V14" s="23"/>
      <c r="W14" s="23"/>
      <c r="X14" s="23"/>
      <c r="Y14" s="23"/>
      <c r="Z14" s="23"/>
      <c r="AA14" s="23"/>
      <c r="AB14" s="23"/>
      <c r="AC14" s="23"/>
      <c r="AD14" s="23"/>
      <c r="AE14" s="23"/>
      <c r="AF14" s="23"/>
      <c r="AG14" s="24"/>
    </row>
    <row r="15" customHeight="1" ht="15.0">
      <c r="A15" s="79"/>
      <c r="B15" s="70" t="inlineStr">
        <is>
          <t>11</t>
        </is>
      </c>
      <c r="C15" s="23"/>
      <c r="D15" s="23"/>
      <c r="E15" s="23"/>
      <c r="F15" s="79" t="inlineStr">
        <is>
          <t>十一、城乡社区支出</t>
        </is>
      </c>
      <c r="G15" s="70" t="inlineStr">
        <is>
          <t>43</t>
        </is>
      </c>
      <c r="H15" s="20" t="inlineStr">
        <is>
          <t>0</t>
        </is>
      </c>
      <c r="I15" s="20" t="inlineStr">
        <is>
          <t>0</t>
        </is>
      </c>
      <c r="J15" s="20" t="inlineStr">
        <is>
          <t>0</t>
        </is>
      </c>
      <c r="K15" s="20" t="inlineStr">
        <is>
          <t>0</t>
        </is>
      </c>
      <c r="L15" s="17"/>
      <c r="M15" s="17"/>
      <c r="N15" s="17"/>
      <c r="O15" s="17"/>
      <c r="P15" s="17"/>
      <c r="Q15" s="17"/>
      <c r="R15" s="17"/>
      <c r="S15" s="19"/>
      <c r="T15" s="77" t="inlineStr">
        <is>
          <t>经济分类支出合计</t>
        </is>
      </c>
      <c r="U15" s="70" t="inlineStr">
        <is>
          <t>69</t>
        </is>
      </c>
      <c r="V15" s="21" t="inlineStr">
        <is>
          <t>—</t>
        </is>
      </c>
      <c r="W15" s="21" t="inlineStr">
        <is>
          <t>—</t>
        </is>
      </c>
      <c r="X15" s="21" t="inlineStr">
        <is>
          <t>—</t>
        </is>
      </c>
      <c r="Y15" s="21" t="inlineStr">
        <is>
          <t>—</t>
        </is>
      </c>
      <c r="Z15" s="21" t="inlineStr">
        <is>
          <t>—</t>
        </is>
      </c>
      <c r="AA15" s="21" t="inlineStr">
        <is>
          <t>—</t>
        </is>
      </c>
      <c r="AB15" s="21" t="inlineStr">
        <is>
          <t>—</t>
        </is>
      </c>
      <c r="AC15" s="21" t="inlineStr">
        <is>
          <t>—</t>
        </is>
      </c>
      <c r="AD15" s="17" t="n">
        <v>1.149263306E7</v>
      </c>
      <c r="AE15" s="17" t="n">
        <v>1.149263306E7</v>
      </c>
      <c r="AF15" s="17"/>
      <c r="AG15" s="19"/>
    </row>
    <row r="16" customHeight="1" ht="15.0">
      <c r="A16" s="79"/>
      <c r="B16" s="70" t="inlineStr">
        <is>
          <t>12</t>
        </is>
      </c>
      <c r="C16" s="23"/>
      <c r="D16" s="23"/>
      <c r="E16" s="23"/>
      <c r="F16" s="79" t="inlineStr">
        <is>
          <t>十二、农林水支出</t>
        </is>
      </c>
      <c r="G16" s="70" t="inlineStr">
        <is>
          <t>44</t>
        </is>
      </c>
      <c r="H16" s="20" t="inlineStr">
        <is>
          <t>0</t>
        </is>
      </c>
      <c r="I16" s="20" t="inlineStr">
        <is>
          <t>0</t>
        </is>
      </c>
      <c r="J16" s="20" t="inlineStr">
        <is>
          <t>0</t>
        </is>
      </c>
      <c r="K16" s="20" t="inlineStr">
        <is>
          <t>0</t>
        </is>
      </c>
      <c r="L16" s="17"/>
      <c r="M16" s="17"/>
      <c r="N16" s="17"/>
      <c r="O16" s="17"/>
      <c r="P16" s="17"/>
      <c r="Q16" s="17"/>
      <c r="R16" s="17"/>
      <c r="S16" s="19"/>
      <c r="T16" s="80" t="inlineStr">
        <is>
          <t>一、工资福利支出</t>
        </is>
      </c>
      <c r="U16" s="70" t="inlineStr">
        <is>
          <t>70</t>
        </is>
      </c>
      <c r="V16" s="21" t="inlineStr">
        <is>
          <t>—</t>
        </is>
      </c>
      <c r="W16" s="21" t="inlineStr">
        <is>
          <t>—</t>
        </is>
      </c>
      <c r="X16" s="21" t="inlineStr">
        <is>
          <t>—</t>
        </is>
      </c>
      <c r="Y16" s="21" t="inlineStr">
        <is>
          <t>—</t>
        </is>
      </c>
      <c r="Z16" s="21" t="inlineStr">
        <is>
          <t>—</t>
        </is>
      </c>
      <c r="AA16" s="21" t="inlineStr">
        <is>
          <t>—</t>
        </is>
      </c>
      <c r="AB16" s="21" t="inlineStr">
        <is>
          <t>—</t>
        </is>
      </c>
      <c r="AC16" s="21" t="inlineStr">
        <is>
          <t>—</t>
        </is>
      </c>
      <c r="AD16" s="17" t="n">
        <v>500385.25</v>
      </c>
      <c r="AE16" s="17" t="n">
        <v>500385.25</v>
      </c>
      <c r="AF16" s="17"/>
      <c r="AG16" s="19"/>
    </row>
    <row r="17" customHeight="1" ht="15.0">
      <c r="A17" s="79"/>
      <c r="B17" s="70" t="inlineStr">
        <is>
          <t>13</t>
        </is>
      </c>
      <c r="C17" s="23"/>
      <c r="D17" s="23"/>
      <c r="E17" s="23"/>
      <c r="F17" s="79" t="inlineStr">
        <is>
          <t>十三、交通运输支出</t>
        </is>
      </c>
      <c r="G17" s="70" t="inlineStr">
        <is>
          <t>45</t>
        </is>
      </c>
      <c r="H17" s="20" t="inlineStr">
        <is>
          <t>0</t>
        </is>
      </c>
      <c r="I17" s="20" t="inlineStr">
        <is>
          <t>0</t>
        </is>
      </c>
      <c r="J17" s="20" t="inlineStr">
        <is>
          <t>0</t>
        </is>
      </c>
      <c r="K17" s="20" t="inlineStr">
        <is>
          <t>0</t>
        </is>
      </c>
      <c r="L17" s="17"/>
      <c r="M17" s="17"/>
      <c r="N17" s="17"/>
      <c r="O17" s="17"/>
      <c r="P17" s="17"/>
      <c r="Q17" s="17"/>
      <c r="R17" s="17"/>
      <c r="S17" s="19"/>
      <c r="T17" s="80" t="inlineStr">
        <is>
          <t>二、商品和服务支出</t>
        </is>
      </c>
      <c r="U17" s="70" t="inlineStr">
        <is>
          <t>71</t>
        </is>
      </c>
      <c r="V17" s="21" t="inlineStr">
        <is>
          <t>—</t>
        </is>
      </c>
      <c r="W17" s="21" t="inlineStr">
        <is>
          <t>—</t>
        </is>
      </c>
      <c r="X17" s="21" t="inlineStr">
        <is>
          <t>—</t>
        </is>
      </c>
      <c r="Y17" s="21" t="inlineStr">
        <is>
          <t>—</t>
        </is>
      </c>
      <c r="Z17" s="21" t="inlineStr">
        <is>
          <t>—</t>
        </is>
      </c>
      <c r="AA17" s="21" t="inlineStr">
        <is>
          <t>—</t>
        </is>
      </c>
      <c r="AB17" s="21" t="inlineStr">
        <is>
          <t>—</t>
        </is>
      </c>
      <c r="AC17" s="21" t="inlineStr">
        <is>
          <t>—</t>
        </is>
      </c>
      <c r="AD17" s="17" t="n">
        <v>1458247.81</v>
      </c>
      <c r="AE17" s="17" t="n">
        <v>1458247.81</v>
      </c>
      <c r="AF17" s="17"/>
      <c r="AG17" s="19"/>
    </row>
    <row r="18" customHeight="1" ht="15.0">
      <c r="A18" s="79"/>
      <c r="B18" s="70" t="inlineStr">
        <is>
          <t>14</t>
        </is>
      </c>
      <c r="C18" s="23"/>
      <c r="D18" s="23"/>
      <c r="E18" s="23"/>
      <c r="F18" s="79" t="inlineStr">
        <is>
          <t>十四、资源勘探工业信息等支出</t>
        </is>
      </c>
      <c r="G18" s="70" t="inlineStr">
        <is>
          <t>46</t>
        </is>
      </c>
      <c r="H18" s="20" t="inlineStr">
        <is>
          <t>0</t>
        </is>
      </c>
      <c r="I18" s="20" t="inlineStr">
        <is>
          <t>0</t>
        </is>
      </c>
      <c r="J18" s="20" t="inlineStr">
        <is>
          <t>0</t>
        </is>
      </c>
      <c r="K18" s="20" t="inlineStr">
        <is>
          <t>0</t>
        </is>
      </c>
      <c r="L18" s="17"/>
      <c r="M18" s="17"/>
      <c r="N18" s="17"/>
      <c r="O18" s="17"/>
      <c r="P18" s="17"/>
      <c r="Q18" s="17"/>
      <c r="R18" s="17"/>
      <c r="S18" s="19"/>
      <c r="T18" s="80" t="inlineStr">
        <is>
          <t>三、对个人和家庭的补助</t>
        </is>
      </c>
      <c r="U18" s="70" t="inlineStr">
        <is>
          <t>72</t>
        </is>
      </c>
      <c r="V18" s="21" t="inlineStr">
        <is>
          <t>—</t>
        </is>
      </c>
      <c r="W18" s="21" t="inlineStr">
        <is>
          <t>—</t>
        </is>
      </c>
      <c r="X18" s="21" t="inlineStr">
        <is>
          <t>—</t>
        </is>
      </c>
      <c r="Y18" s="21" t="inlineStr">
        <is>
          <t>—</t>
        </is>
      </c>
      <c r="Z18" s="21" t="inlineStr">
        <is>
          <t>—</t>
        </is>
      </c>
      <c r="AA18" s="21" t="inlineStr">
        <is>
          <t>—</t>
        </is>
      </c>
      <c r="AB18" s="21" t="inlineStr">
        <is>
          <t>—</t>
        </is>
      </c>
      <c r="AC18" s="21" t="inlineStr">
        <is>
          <t>—</t>
        </is>
      </c>
      <c r="AD18" s="17" t="n">
        <v>24000.0</v>
      </c>
      <c r="AE18" s="17" t="n">
        <v>24000.0</v>
      </c>
      <c r="AF18" s="17"/>
      <c r="AG18" s="19"/>
    </row>
    <row r="19" customHeight="1" ht="15.0">
      <c r="A19" s="79"/>
      <c r="B19" s="70" t="inlineStr">
        <is>
          <t>15</t>
        </is>
      </c>
      <c r="C19" s="23"/>
      <c r="D19" s="23"/>
      <c r="E19" s="23"/>
      <c r="F19" s="79" t="inlineStr">
        <is>
          <t>十五、商业服务业等支出</t>
        </is>
      </c>
      <c r="G19" s="70" t="inlineStr">
        <is>
          <t>47</t>
        </is>
      </c>
      <c r="H19" s="20" t="inlineStr">
        <is>
          <t>0</t>
        </is>
      </c>
      <c r="I19" s="20" t="inlineStr">
        <is>
          <t>0</t>
        </is>
      </c>
      <c r="J19" s="20" t="inlineStr">
        <is>
          <t>0</t>
        </is>
      </c>
      <c r="K19" s="20" t="inlineStr">
        <is>
          <t>0</t>
        </is>
      </c>
      <c r="L19" s="17"/>
      <c r="M19" s="17"/>
      <c r="N19" s="17"/>
      <c r="O19" s="17"/>
      <c r="P19" s="17"/>
      <c r="Q19" s="17"/>
      <c r="R19" s="17"/>
      <c r="S19" s="19"/>
      <c r="T19" s="80" t="inlineStr">
        <is>
          <t>四、债务利息及费用支出</t>
        </is>
      </c>
      <c r="U19" s="70" t="inlineStr">
        <is>
          <t>73</t>
        </is>
      </c>
      <c r="V19" s="21" t="inlineStr">
        <is>
          <t>—</t>
        </is>
      </c>
      <c r="W19" s="21" t="inlineStr">
        <is>
          <t>—</t>
        </is>
      </c>
      <c r="X19" s="21" t="inlineStr">
        <is>
          <t>—</t>
        </is>
      </c>
      <c r="Y19" s="21" t="inlineStr">
        <is>
          <t>—</t>
        </is>
      </c>
      <c r="Z19" s="21" t="inlineStr">
        <is>
          <t>—</t>
        </is>
      </c>
      <c r="AA19" s="21" t="inlineStr">
        <is>
          <t>—</t>
        </is>
      </c>
      <c r="AB19" s="21" t="inlineStr">
        <is>
          <t>—</t>
        </is>
      </c>
      <c r="AC19" s="21" t="inlineStr">
        <is>
          <t>—</t>
        </is>
      </c>
      <c r="AD19" s="20" t="inlineStr">
        <is>
          <t>0</t>
        </is>
      </c>
      <c r="AE19" s="20" t="inlineStr">
        <is>
          <t>0</t>
        </is>
      </c>
      <c r="AF19" s="17"/>
      <c r="AG19" s="19"/>
    </row>
    <row r="20" customHeight="1" ht="15.0">
      <c r="A20" s="79"/>
      <c r="B20" s="70" t="inlineStr">
        <is>
          <t>16</t>
        </is>
      </c>
      <c r="C20" s="23"/>
      <c r="D20" s="23"/>
      <c r="E20" s="23"/>
      <c r="F20" s="79" t="inlineStr">
        <is>
          <t>十六、金融支出</t>
        </is>
      </c>
      <c r="G20" s="70" t="inlineStr">
        <is>
          <t>48</t>
        </is>
      </c>
      <c r="H20" s="20" t="inlineStr">
        <is>
          <t>0</t>
        </is>
      </c>
      <c r="I20" s="20" t="inlineStr">
        <is>
          <t>0</t>
        </is>
      </c>
      <c r="J20" s="20" t="inlineStr">
        <is>
          <t>0</t>
        </is>
      </c>
      <c r="K20" s="20" t="inlineStr">
        <is>
          <t>0</t>
        </is>
      </c>
      <c r="L20" s="17"/>
      <c r="M20" s="17"/>
      <c r="N20" s="17"/>
      <c r="O20" s="17"/>
      <c r="P20" s="17"/>
      <c r="Q20" s="17"/>
      <c r="R20" s="17"/>
      <c r="S20" s="19"/>
      <c r="T20" s="80" t="inlineStr">
        <is>
          <t>五、资本性支出（基本建设）</t>
        </is>
      </c>
      <c r="U20" s="70" t="inlineStr">
        <is>
          <t>74</t>
        </is>
      </c>
      <c r="V20" s="21" t="inlineStr">
        <is>
          <t>—</t>
        </is>
      </c>
      <c r="W20" s="21" t="inlineStr">
        <is>
          <t>—</t>
        </is>
      </c>
      <c r="X20" s="21" t="inlineStr">
        <is>
          <t>—</t>
        </is>
      </c>
      <c r="Y20" s="21" t="inlineStr">
        <is>
          <t>—</t>
        </is>
      </c>
      <c r="Z20" s="21" t="inlineStr">
        <is>
          <t>—</t>
        </is>
      </c>
      <c r="AA20" s="21" t="inlineStr">
        <is>
          <t>—</t>
        </is>
      </c>
      <c r="AB20" s="21" t="inlineStr">
        <is>
          <t>—</t>
        </is>
      </c>
      <c r="AC20" s="21" t="inlineStr">
        <is>
          <t>—</t>
        </is>
      </c>
      <c r="AD20" s="20" t="inlineStr">
        <is>
          <t>0</t>
        </is>
      </c>
      <c r="AE20" s="20" t="inlineStr">
        <is>
          <t>0</t>
        </is>
      </c>
      <c r="AF20" s="17"/>
      <c r="AG20" s="25" t="inlineStr">
        <is>
          <t>0</t>
        </is>
      </c>
    </row>
    <row r="21" customHeight="1" ht="15.0">
      <c r="A21" s="79"/>
      <c r="B21" s="70" t="inlineStr">
        <is>
          <t>17</t>
        </is>
      </c>
      <c r="C21" s="23"/>
      <c r="D21" s="23"/>
      <c r="E21" s="23"/>
      <c r="F21" s="79" t="inlineStr">
        <is>
          <t>十七、援助其他地区支出</t>
        </is>
      </c>
      <c r="G21" s="70" t="inlineStr">
        <is>
          <t>49</t>
        </is>
      </c>
      <c r="H21" s="20" t="inlineStr">
        <is>
          <t>0</t>
        </is>
      </c>
      <c r="I21" s="20" t="inlineStr">
        <is>
          <t>0</t>
        </is>
      </c>
      <c r="J21" s="20" t="inlineStr">
        <is>
          <t>0</t>
        </is>
      </c>
      <c r="K21" s="20" t="inlineStr">
        <is>
          <t>0</t>
        </is>
      </c>
      <c r="L21" s="17"/>
      <c r="M21" s="17"/>
      <c r="N21" s="17"/>
      <c r="O21" s="17"/>
      <c r="P21" s="17"/>
      <c r="Q21" s="17"/>
      <c r="R21" s="17"/>
      <c r="S21" s="19"/>
      <c r="T21" s="80" t="inlineStr">
        <is>
          <t>六、资本性支出</t>
        </is>
      </c>
      <c r="U21" s="70" t="inlineStr">
        <is>
          <t>75</t>
        </is>
      </c>
      <c r="V21" s="21" t="inlineStr">
        <is>
          <t>—</t>
        </is>
      </c>
      <c r="W21" s="21" t="inlineStr">
        <is>
          <t>—</t>
        </is>
      </c>
      <c r="X21" s="21" t="inlineStr">
        <is>
          <t>—</t>
        </is>
      </c>
      <c r="Y21" s="21" t="inlineStr">
        <is>
          <t>—</t>
        </is>
      </c>
      <c r="Z21" s="21" t="inlineStr">
        <is>
          <t>—</t>
        </is>
      </c>
      <c r="AA21" s="21" t="inlineStr">
        <is>
          <t>—</t>
        </is>
      </c>
      <c r="AB21" s="21" t="inlineStr">
        <is>
          <t>—</t>
        </is>
      </c>
      <c r="AC21" s="21" t="inlineStr">
        <is>
          <t>—</t>
        </is>
      </c>
      <c r="AD21" s="20" t="inlineStr">
        <is>
          <t>0</t>
        </is>
      </c>
      <c r="AE21" s="20" t="inlineStr">
        <is>
          <t>0</t>
        </is>
      </c>
      <c r="AF21" s="17"/>
      <c r="AG21" s="19"/>
    </row>
    <row r="22" customHeight="1" ht="15.0">
      <c r="A22" s="79"/>
      <c r="B22" s="70" t="inlineStr">
        <is>
          <t>18</t>
        </is>
      </c>
      <c r="C22" s="23"/>
      <c r="D22" s="23"/>
      <c r="E22" s="23"/>
      <c r="F22" s="79" t="inlineStr">
        <is>
          <t>十八、自然资源海洋气象等支出</t>
        </is>
      </c>
      <c r="G22" s="70" t="inlineStr">
        <is>
          <t>50</t>
        </is>
      </c>
      <c r="H22" s="20" t="inlineStr">
        <is>
          <t>0</t>
        </is>
      </c>
      <c r="I22" s="20" t="inlineStr">
        <is>
          <t>0</t>
        </is>
      </c>
      <c r="J22" s="20" t="inlineStr">
        <is>
          <t>0</t>
        </is>
      </c>
      <c r="K22" s="20" t="inlineStr">
        <is>
          <t>0</t>
        </is>
      </c>
      <c r="L22" s="17"/>
      <c r="M22" s="17"/>
      <c r="N22" s="17"/>
      <c r="O22" s="17"/>
      <c r="P22" s="17"/>
      <c r="Q22" s="17"/>
      <c r="R22" s="17"/>
      <c r="S22" s="19"/>
      <c r="T22" s="80" t="inlineStr">
        <is>
          <t>七、对企业补助（基本建设）</t>
        </is>
      </c>
      <c r="U22" s="70" t="inlineStr">
        <is>
          <t>76</t>
        </is>
      </c>
      <c r="V22" s="21" t="inlineStr">
        <is>
          <t>—</t>
        </is>
      </c>
      <c r="W22" s="21" t="inlineStr">
        <is>
          <t>—</t>
        </is>
      </c>
      <c r="X22" s="21" t="inlineStr">
        <is>
          <t>—</t>
        </is>
      </c>
      <c r="Y22" s="21" t="inlineStr">
        <is>
          <t>—</t>
        </is>
      </c>
      <c r="Z22" s="21" t="inlineStr">
        <is>
          <t>—</t>
        </is>
      </c>
      <c r="AA22" s="21" t="inlineStr">
        <is>
          <t>—</t>
        </is>
      </c>
      <c r="AB22" s="21" t="inlineStr">
        <is>
          <t>—</t>
        </is>
      </c>
      <c r="AC22" s="21" t="inlineStr">
        <is>
          <t>—</t>
        </is>
      </c>
      <c r="AD22" s="20" t="inlineStr">
        <is>
          <t>0</t>
        </is>
      </c>
      <c r="AE22" s="20" t="inlineStr">
        <is>
          <t>0</t>
        </is>
      </c>
      <c r="AF22" s="17"/>
      <c r="AG22" s="25" t="inlineStr">
        <is>
          <t>0</t>
        </is>
      </c>
    </row>
    <row r="23" customHeight="1" ht="15.0">
      <c r="A23" s="79"/>
      <c r="B23" s="70" t="inlineStr">
        <is>
          <t>19</t>
        </is>
      </c>
      <c r="C23" s="23"/>
      <c r="D23" s="23"/>
      <c r="E23" s="23"/>
      <c r="F23" s="79" t="inlineStr">
        <is>
          <t>十九、住房保障支出</t>
        </is>
      </c>
      <c r="G23" s="70" t="inlineStr">
        <is>
          <t>51</t>
        </is>
      </c>
      <c r="H23" s="17" t="n">
        <v>65725.56</v>
      </c>
      <c r="I23" s="17" t="n">
        <v>65725.56</v>
      </c>
      <c r="J23" s="20" t="inlineStr">
        <is>
          <t>0</t>
        </is>
      </c>
      <c r="K23" s="20" t="inlineStr">
        <is>
          <t>0</t>
        </is>
      </c>
      <c r="L23" s="17" t="n">
        <v>65725.56</v>
      </c>
      <c r="M23" s="17" t="n">
        <v>65725.56</v>
      </c>
      <c r="N23" s="17"/>
      <c r="O23" s="17"/>
      <c r="P23" s="17" t="n">
        <v>65725.56</v>
      </c>
      <c r="Q23" s="17" t="n">
        <v>65725.56</v>
      </c>
      <c r="R23" s="17"/>
      <c r="S23" s="19"/>
      <c r="T23" s="80" t="inlineStr">
        <is>
          <t>八、对企业补助</t>
        </is>
      </c>
      <c r="U23" s="70" t="inlineStr">
        <is>
          <t>77</t>
        </is>
      </c>
      <c r="V23" s="21" t="inlineStr">
        <is>
          <t>—</t>
        </is>
      </c>
      <c r="W23" s="21" t="inlineStr">
        <is>
          <t>—</t>
        </is>
      </c>
      <c r="X23" s="21" t="inlineStr">
        <is>
          <t>—</t>
        </is>
      </c>
      <c r="Y23" s="21" t="inlineStr">
        <is>
          <t>—</t>
        </is>
      </c>
      <c r="Z23" s="21" t="inlineStr">
        <is>
          <t>—</t>
        </is>
      </c>
      <c r="AA23" s="21" t="inlineStr">
        <is>
          <t>—</t>
        </is>
      </c>
      <c r="AB23" s="21" t="inlineStr">
        <is>
          <t>—</t>
        </is>
      </c>
      <c r="AC23" s="21" t="inlineStr">
        <is>
          <t>—</t>
        </is>
      </c>
      <c r="AD23" s="17" t="n">
        <v>9510000.0</v>
      </c>
      <c r="AE23" s="17" t="n">
        <v>9510000.0</v>
      </c>
      <c r="AF23" s="17"/>
      <c r="AG23" s="19"/>
    </row>
    <row r="24" customHeight="1" ht="15.0">
      <c r="A24" s="79"/>
      <c r="B24" s="70" t="inlineStr">
        <is>
          <t>20</t>
        </is>
      </c>
      <c r="C24" s="23"/>
      <c r="D24" s="23"/>
      <c r="E24" s="23"/>
      <c r="F24" s="79" t="inlineStr">
        <is>
          <t>二十、粮油物资储备支出</t>
        </is>
      </c>
      <c r="G24" s="70" t="inlineStr">
        <is>
          <t>52</t>
        </is>
      </c>
      <c r="H24" s="20" t="inlineStr">
        <is>
          <t>0</t>
        </is>
      </c>
      <c r="I24" s="20" t="inlineStr">
        <is>
          <t>0</t>
        </is>
      </c>
      <c r="J24" s="20" t="inlineStr">
        <is>
          <t>0</t>
        </is>
      </c>
      <c r="K24" s="20" t="inlineStr">
        <is>
          <t>0</t>
        </is>
      </c>
      <c r="L24" s="17"/>
      <c r="M24" s="17"/>
      <c r="N24" s="17"/>
      <c r="O24" s="17"/>
      <c r="P24" s="17"/>
      <c r="Q24" s="17"/>
      <c r="R24" s="17"/>
      <c r="S24" s="19"/>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20" t="inlineStr">
        <is>
          <t>0</t>
        </is>
      </c>
      <c r="AE24" s="20" t="inlineStr">
        <is>
          <t>0</t>
        </is>
      </c>
      <c r="AF24" s="17"/>
      <c r="AG24" s="19"/>
    </row>
    <row r="25" customHeight="1" ht="15.0">
      <c r="A25" s="79"/>
      <c r="B25" s="70" t="inlineStr">
        <is>
          <t>21</t>
        </is>
      </c>
      <c r="C25" s="23"/>
      <c r="D25" s="23"/>
      <c r="E25" s="23"/>
      <c r="F25" s="79" t="inlineStr">
        <is>
          <t>二十一、国有资本经营预算支出</t>
        </is>
      </c>
      <c r="G25" s="70" t="inlineStr">
        <is>
          <t>53</t>
        </is>
      </c>
      <c r="H25" s="20" t="inlineStr">
        <is>
          <t>0</t>
        </is>
      </c>
      <c r="I25" s="20" t="inlineStr">
        <is>
          <t>0</t>
        </is>
      </c>
      <c r="J25" s="20" t="inlineStr">
        <is>
          <t>0</t>
        </is>
      </c>
      <c r="K25" s="20" t="inlineStr">
        <is>
          <t>0</t>
        </is>
      </c>
      <c r="L25" s="17"/>
      <c r="M25" s="17"/>
      <c r="N25" s="17"/>
      <c r="O25" s="17"/>
      <c r="P25" s="17"/>
      <c r="Q25" s="17"/>
      <c r="R25" s="17"/>
      <c r="S25" s="19"/>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20" t="inlineStr">
        <is>
          <t>0</t>
        </is>
      </c>
      <c r="AE25" s="20" t="inlineStr">
        <is>
          <t>0</t>
        </is>
      </c>
      <c r="AF25" s="17"/>
      <c r="AG25" s="19"/>
    </row>
    <row r="26" customHeight="1" ht="15.0">
      <c r="A26" s="79"/>
      <c r="B26" s="70" t="inlineStr">
        <is>
          <t>22</t>
        </is>
      </c>
      <c r="C26" s="23"/>
      <c r="D26" s="23"/>
      <c r="E26" s="23"/>
      <c r="F26" s="79" t="inlineStr">
        <is>
          <t>二十二、灾害防治及应急管理支出</t>
        </is>
      </c>
      <c r="G26" s="70" t="inlineStr">
        <is>
          <t>54</t>
        </is>
      </c>
      <c r="H26" s="20" t="inlineStr">
        <is>
          <t>0</t>
        </is>
      </c>
      <c r="I26" s="20" t="inlineStr">
        <is>
          <t>0</t>
        </is>
      </c>
      <c r="J26" s="20" t="inlineStr">
        <is>
          <t>0</t>
        </is>
      </c>
      <c r="K26" s="20" t="inlineStr">
        <is>
          <t>0</t>
        </is>
      </c>
      <c r="L26" s="17"/>
      <c r="M26" s="17"/>
      <c r="N26" s="17"/>
      <c r="O26" s="17"/>
      <c r="P26" s="17"/>
      <c r="Q26" s="17"/>
      <c r="R26" s="17"/>
      <c r="S26" s="19"/>
      <c r="T26" s="80"/>
      <c r="U26" s="70" t="inlineStr">
        <is>
          <t>80</t>
        </is>
      </c>
      <c r="V26" s="23"/>
      <c r="W26" s="23"/>
      <c r="X26" s="23"/>
      <c r="Y26" s="23"/>
      <c r="Z26" s="23"/>
      <c r="AA26" s="23"/>
      <c r="AB26" s="23"/>
      <c r="AC26" s="23"/>
      <c r="AD26" s="23"/>
      <c r="AE26" s="23"/>
      <c r="AF26" s="23"/>
      <c r="AG26" s="24"/>
    </row>
    <row r="27" customHeight="1" ht="15.0">
      <c r="A27" s="79"/>
      <c r="B27" s="70" t="inlineStr">
        <is>
          <t>23</t>
        </is>
      </c>
      <c r="C27" s="23"/>
      <c r="D27" s="23"/>
      <c r="E27" s="23"/>
      <c r="F27" s="79" t="inlineStr">
        <is>
          <t>二十三、其他支出</t>
        </is>
      </c>
      <c r="G27" s="70" t="inlineStr">
        <is>
          <t>55</t>
        </is>
      </c>
      <c r="H27" s="20" t="inlineStr">
        <is>
          <t>0</t>
        </is>
      </c>
      <c r="I27" s="20" t="inlineStr">
        <is>
          <t>0</t>
        </is>
      </c>
      <c r="J27" s="20" t="inlineStr">
        <is>
          <t>0</t>
        </is>
      </c>
      <c r="K27" s="20" t="inlineStr">
        <is>
          <t>0</t>
        </is>
      </c>
      <c r="L27" s="17"/>
      <c r="M27" s="17"/>
      <c r="N27" s="17"/>
      <c r="O27" s="17"/>
      <c r="P27" s="17"/>
      <c r="Q27" s="17"/>
      <c r="R27" s="17"/>
      <c r="S27" s="19"/>
      <c r="T27" s="80"/>
      <c r="U27" s="70" t="inlineStr">
        <is>
          <t>81</t>
        </is>
      </c>
      <c r="V27" s="23"/>
      <c r="W27" s="23"/>
      <c r="X27" s="23"/>
      <c r="Y27" s="23"/>
      <c r="Z27" s="23"/>
      <c r="AA27" s="23"/>
      <c r="AB27" s="23"/>
      <c r="AC27" s="23"/>
      <c r="AD27" s="23"/>
      <c r="AE27" s="23"/>
      <c r="AF27" s="23"/>
      <c r="AG27" s="24"/>
    </row>
    <row r="28" customHeight="1" ht="15.0">
      <c r="A28" s="79"/>
      <c r="B28" s="70" t="inlineStr">
        <is>
          <t>24</t>
        </is>
      </c>
      <c r="C28" s="23"/>
      <c r="D28" s="23"/>
      <c r="E28" s="23"/>
      <c r="F28" s="79" t="inlineStr">
        <is>
          <t>二十四、债务还本支出</t>
        </is>
      </c>
      <c r="G28" s="70" t="inlineStr">
        <is>
          <t>56</t>
        </is>
      </c>
      <c r="H28" s="20" t="inlineStr">
        <is>
          <t>0</t>
        </is>
      </c>
      <c r="I28" s="20" t="inlineStr">
        <is>
          <t>0</t>
        </is>
      </c>
      <c r="J28" s="20" t="inlineStr">
        <is>
          <t>0</t>
        </is>
      </c>
      <c r="K28" s="20" t="inlineStr">
        <is>
          <t>0</t>
        </is>
      </c>
      <c r="L28" s="17"/>
      <c r="M28" s="17"/>
      <c r="N28" s="17"/>
      <c r="O28" s="17"/>
      <c r="P28" s="17"/>
      <c r="Q28" s="17"/>
      <c r="R28" s="17"/>
      <c r="S28" s="19"/>
      <c r="T28" s="80"/>
      <c r="U28" s="70" t="inlineStr">
        <is>
          <t>82</t>
        </is>
      </c>
      <c r="V28" s="23"/>
      <c r="W28" s="23"/>
      <c r="X28" s="23"/>
      <c r="Y28" s="23"/>
      <c r="Z28" s="23"/>
      <c r="AA28" s="23"/>
      <c r="AB28" s="23"/>
      <c r="AC28" s="23"/>
      <c r="AD28" s="23"/>
      <c r="AE28" s="23"/>
      <c r="AF28" s="23"/>
      <c r="AG28" s="24"/>
    </row>
    <row r="29" customHeight="1" ht="15.0">
      <c r="A29" s="83"/>
      <c r="B29" s="70" t="inlineStr">
        <is>
          <t>25</t>
        </is>
      </c>
      <c r="C29" s="23"/>
      <c r="D29" s="23"/>
      <c r="E29" s="23"/>
      <c r="F29" s="79" t="inlineStr">
        <is>
          <t>二十五、债务付息支出</t>
        </is>
      </c>
      <c r="G29" s="70" t="inlineStr">
        <is>
          <t>57</t>
        </is>
      </c>
      <c r="H29" s="20" t="inlineStr">
        <is>
          <t>0</t>
        </is>
      </c>
      <c r="I29" s="20" t="inlineStr">
        <is>
          <t>0</t>
        </is>
      </c>
      <c r="J29" s="20" t="inlineStr">
        <is>
          <t>0</t>
        </is>
      </c>
      <c r="K29" s="20" t="inlineStr">
        <is>
          <t>0</t>
        </is>
      </c>
      <c r="L29" s="17"/>
      <c r="M29" s="17"/>
      <c r="N29" s="17"/>
      <c r="O29" s="17"/>
      <c r="P29" s="17"/>
      <c r="Q29" s="17"/>
      <c r="R29" s="17"/>
      <c r="S29" s="19"/>
      <c r="T29" s="77"/>
      <c r="U29" s="70" t="inlineStr">
        <is>
          <t>83</t>
        </is>
      </c>
      <c r="V29" s="23"/>
      <c r="W29" s="23"/>
      <c r="X29" s="23"/>
      <c r="Y29" s="23"/>
      <c r="Z29" s="23"/>
      <c r="AA29" s="23"/>
      <c r="AB29" s="23"/>
      <c r="AC29" s="23"/>
      <c r="AD29" s="23"/>
      <c r="AE29" s="23"/>
      <c r="AF29" s="23"/>
      <c r="AG29" s="24"/>
    </row>
    <row r="30" customHeight="1" ht="15.0">
      <c r="A30" s="70"/>
      <c r="B30" s="70" t="inlineStr">
        <is>
          <t>26</t>
        </is>
      </c>
      <c r="C30" s="23"/>
      <c r="D30" s="23"/>
      <c r="E30" s="23"/>
      <c r="F30" s="79" t="inlineStr">
        <is>
          <t>二十六、抗疫特别国债安排的支出</t>
        </is>
      </c>
      <c r="G30" s="70" t="inlineStr">
        <is>
          <t>58</t>
        </is>
      </c>
      <c r="H30" s="20" t="inlineStr">
        <is>
          <t>0</t>
        </is>
      </c>
      <c r="I30" s="20" t="inlineStr">
        <is>
          <t>0</t>
        </is>
      </c>
      <c r="J30" s="20" t="inlineStr">
        <is>
          <t>0</t>
        </is>
      </c>
      <c r="K30" s="17"/>
      <c r="L30" s="17"/>
      <c r="M30" s="17"/>
      <c r="N30" s="17"/>
      <c r="O30" s="17"/>
      <c r="P30" s="17"/>
      <c r="Q30" s="17"/>
      <c r="R30" s="17"/>
      <c r="S30" s="19"/>
      <c r="T30" s="77"/>
      <c r="U30" s="70" t="inlineStr">
        <is>
          <t>84</t>
        </is>
      </c>
      <c r="V30" s="23"/>
      <c r="W30" s="23"/>
      <c r="X30" s="23"/>
      <c r="Y30" s="23"/>
      <c r="Z30" s="23"/>
      <c r="AA30" s="23"/>
      <c r="AB30" s="23"/>
      <c r="AC30" s="23"/>
      <c r="AD30" s="23"/>
      <c r="AE30" s="23"/>
      <c r="AF30" s="23"/>
      <c r="AG30" s="24"/>
    </row>
    <row r="31" customHeight="1" ht="15.0">
      <c r="A31" s="83" t="inlineStr">
        <is>
          <t>本年收入合计</t>
        </is>
      </c>
      <c r="B31" s="70" t="inlineStr">
        <is>
          <t>27</t>
        </is>
      </c>
      <c r="C31" s="17" t="n">
        <v>2.597643236E7</v>
      </c>
      <c r="D31" s="17" t="n">
        <v>1.149263306E7</v>
      </c>
      <c r="E31" s="17" t="n">
        <v>1.149263306E7</v>
      </c>
      <c r="F31" s="83" t="inlineStr">
        <is>
          <t>本年支出合计</t>
        </is>
      </c>
      <c r="G31" s="70" t="inlineStr">
        <is>
          <t>85</t>
        </is>
      </c>
      <c r="H31" s="17" t="n">
        <v>2.597643236E7</v>
      </c>
      <c r="I31" s="17" t="n">
        <v>2.597643236E7</v>
      </c>
      <c r="J31" s="20" t="inlineStr">
        <is>
          <t>0</t>
        </is>
      </c>
      <c r="K31" s="20" t="inlineStr">
        <is>
          <t>0</t>
        </is>
      </c>
      <c r="L31" s="17" t="n">
        <v>1.149263306E7</v>
      </c>
      <c r="M31" s="17" t="n">
        <v>1.149263306E7</v>
      </c>
      <c r="N31" s="17"/>
      <c r="O31" s="17"/>
      <c r="P31" s="17" t="n">
        <v>1.149263306E7</v>
      </c>
      <c r="Q31" s="17" t="n">
        <v>1.149263306E7</v>
      </c>
      <c r="R31" s="17"/>
      <c r="S31" s="19"/>
      <c r="T31" s="84" t="inlineStr">
        <is>
          <t>本年支出合计</t>
        </is>
      </c>
      <c r="U31" s="70" t="inlineStr">
        <is>
          <t>85</t>
        </is>
      </c>
      <c r="V31" s="17" t="n">
        <v>2.597643236E7</v>
      </c>
      <c r="W31" s="17" t="n">
        <v>2.597643236E7</v>
      </c>
      <c r="X31" s="20" t="inlineStr">
        <is>
          <t>0</t>
        </is>
      </c>
      <c r="Y31" s="20" t="inlineStr">
        <is>
          <t>0</t>
        </is>
      </c>
      <c r="Z31" s="17" t="n">
        <v>1.149263306E7</v>
      </c>
      <c r="AA31" s="17" t="n">
        <v>1.149263306E7</v>
      </c>
      <c r="AB31" s="17"/>
      <c r="AC31" s="17"/>
      <c r="AD31" s="17" t="n">
        <v>1.149263306E7</v>
      </c>
      <c r="AE31" s="17" t="n">
        <v>1.149263306E7</v>
      </c>
      <c r="AF31" s="17"/>
      <c r="AG31" s="19"/>
    </row>
    <row r="32" customHeight="1" ht="15.0">
      <c r="A32" s="79" t="inlineStr">
        <is>
          <t>年初财政拨款结转和结余</t>
        </is>
      </c>
      <c r="B32" s="70" t="inlineStr">
        <is>
          <t>28</t>
        </is>
      </c>
      <c r="C32" s="20" t="inlineStr">
        <is>
          <t>0</t>
        </is>
      </c>
      <c r="D32" s="17"/>
      <c r="E32" s="20" t="inlineStr">
        <is>
          <t>0</t>
        </is>
      </c>
      <c r="F32" s="79" t="inlineStr">
        <is>
          <t>年末财政拨款结转和结余</t>
        </is>
      </c>
      <c r="G32" s="70" t="inlineStr">
        <is>
          <t>86</t>
        </is>
      </c>
      <c r="H32" s="17"/>
      <c r="I32" s="17"/>
      <c r="J32" s="17"/>
      <c r="K32" s="17"/>
      <c r="L32" s="17"/>
      <c r="M32" s="17"/>
      <c r="N32" s="17"/>
      <c r="O32" s="17"/>
      <c r="P32" s="20" t="inlineStr">
        <is>
          <t>0</t>
        </is>
      </c>
      <c r="Q32" s="20" t="inlineStr">
        <is>
          <t>0</t>
        </is>
      </c>
      <c r="R32" s="17"/>
      <c r="S32" s="19"/>
      <c r="T32" s="80" t="inlineStr">
        <is>
          <t>年末财政拨款结转和结余</t>
        </is>
      </c>
      <c r="U32" s="70" t="inlineStr">
        <is>
          <t>86</t>
        </is>
      </c>
      <c r="V32" s="17"/>
      <c r="W32" s="17"/>
      <c r="X32" s="17"/>
      <c r="Y32" s="17"/>
      <c r="Z32" s="17"/>
      <c r="AA32" s="17"/>
      <c r="AB32" s="17"/>
      <c r="AC32" s="17"/>
      <c r="AD32" s="20" t="inlineStr">
        <is>
          <t>0</t>
        </is>
      </c>
      <c r="AE32" s="20" t="inlineStr">
        <is>
          <t>0</t>
        </is>
      </c>
      <c r="AF32" s="17"/>
      <c r="AG32" s="19"/>
    </row>
    <row r="33" customHeight="1" ht="15.0">
      <c r="A33" s="79" t="inlineStr">
        <is>
          <t>一、一般公共预算财政拨款</t>
        </is>
      </c>
      <c r="B33" s="70" t="inlineStr">
        <is>
          <t>29</t>
        </is>
      </c>
      <c r="C33" s="20" t="inlineStr">
        <is>
          <t>0</t>
        </is>
      </c>
      <c r="D33" s="17"/>
      <c r="E33" s="20" t="inlineStr">
        <is>
          <t>0</t>
        </is>
      </c>
      <c r="F33" s="79"/>
      <c r="G33" s="70" t="inlineStr">
        <is>
          <t>87</t>
        </is>
      </c>
      <c r="H33" s="23"/>
      <c r="I33" s="23"/>
      <c r="J33" s="23"/>
      <c r="K33" s="23"/>
      <c r="L33" s="23"/>
      <c r="M33" s="23"/>
      <c r="N33" s="23"/>
      <c r="O33" s="23"/>
      <c r="P33" s="23"/>
      <c r="Q33" s="23"/>
      <c r="R33" s="23"/>
      <c r="S33" s="85"/>
      <c r="T33" s="80"/>
      <c r="U33" s="70" t="inlineStr">
        <is>
          <t>87</t>
        </is>
      </c>
      <c r="V33" s="23"/>
      <c r="W33" s="23"/>
      <c r="X33" s="23"/>
      <c r="Y33" s="23"/>
      <c r="Z33" s="23"/>
      <c r="AA33" s="23"/>
      <c r="AB33" s="23"/>
      <c r="AC33" s="23"/>
      <c r="AD33" s="23"/>
      <c r="AE33" s="23"/>
      <c r="AF33" s="23"/>
      <c r="AG33" s="24"/>
    </row>
    <row r="34" customHeight="1" ht="15.0">
      <c r="A34" s="79" t="inlineStr">
        <is>
          <t>二、政府性基金预算财政拨款</t>
        </is>
      </c>
      <c r="B34" s="70" t="inlineStr">
        <is>
          <t>30</t>
        </is>
      </c>
      <c r="C34" s="20" t="inlineStr">
        <is>
          <t>0</t>
        </is>
      </c>
      <c r="D34" s="17"/>
      <c r="E34" s="17"/>
      <c r="F34" s="79"/>
      <c r="G34" s="70" t="inlineStr">
        <is>
          <t>88</t>
        </is>
      </c>
      <c r="H34" s="23"/>
      <c r="I34" s="23"/>
      <c r="J34" s="23"/>
      <c r="K34" s="23"/>
      <c r="L34" s="23"/>
      <c r="M34" s="23"/>
      <c r="N34" s="23"/>
      <c r="O34" s="23"/>
      <c r="P34" s="23"/>
      <c r="Q34" s="23"/>
      <c r="R34" s="23"/>
      <c r="S34" s="85"/>
      <c r="T34" s="80"/>
      <c r="U34" s="70" t="inlineStr">
        <is>
          <t>88</t>
        </is>
      </c>
      <c r="V34" s="23"/>
      <c r="W34" s="23"/>
      <c r="X34" s="23"/>
      <c r="Y34" s="23"/>
      <c r="Z34" s="23"/>
      <c r="AA34" s="23"/>
      <c r="AB34" s="23"/>
      <c r="AC34" s="23"/>
      <c r="AD34" s="23"/>
      <c r="AE34" s="23"/>
      <c r="AF34" s="23"/>
      <c r="AG34" s="24"/>
    </row>
    <row r="35" customHeight="1" ht="15.0">
      <c r="A35" s="79" t="inlineStr">
        <is>
          <t>三、国有资本经营预算财政拨款</t>
        </is>
      </c>
      <c r="B35" s="70" t="inlineStr">
        <is>
          <t>31</t>
        </is>
      </c>
      <c r="C35" s="20" t="inlineStr">
        <is>
          <t>0</t>
        </is>
      </c>
      <c r="D35" s="17"/>
      <c r="E35" s="17"/>
      <c r="F35" s="79"/>
      <c r="G35" s="70" t="inlineStr">
        <is>
          <t>89</t>
        </is>
      </c>
      <c r="H35" s="23"/>
      <c r="I35" s="23"/>
      <c r="J35" s="23"/>
      <c r="K35" s="23"/>
      <c r="L35" s="23"/>
      <c r="M35" s="23"/>
      <c r="N35" s="23"/>
      <c r="O35" s="23"/>
      <c r="P35" s="23"/>
      <c r="Q35" s="23"/>
      <c r="R35" s="23"/>
      <c r="S35" s="85"/>
      <c r="T35" s="80"/>
      <c r="U35" s="70" t="inlineStr">
        <is>
          <t>89</t>
        </is>
      </c>
      <c r="V35" s="23"/>
      <c r="W35" s="23"/>
      <c r="X35" s="23"/>
      <c r="Y35" s="23"/>
      <c r="Z35" s="23"/>
      <c r="AA35" s="23"/>
      <c r="AB35" s="23"/>
      <c r="AC35" s="23"/>
      <c r="AD35" s="23"/>
      <c r="AE35" s="23"/>
      <c r="AF35" s="23"/>
      <c r="AG35" s="24"/>
    </row>
    <row r="36" customHeight="1" ht="15.0">
      <c r="A36" s="88" t="inlineStr">
        <is>
          <t>总计</t>
        </is>
      </c>
      <c r="B36" s="87" t="inlineStr">
        <is>
          <t>32</t>
        </is>
      </c>
      <c r="C36" s="36" t="n">
        <v>2.597643236E7</v>
      </c>
      <c r="D36" s="36" t="n">
        <v>1.149263306E7</v>
      </c>
      <c r="E36" s="36" t="n">
        <v>1.149263306E7</v>
      </c>
      <c r="F36" s="88" t="inlineStr">
        <is>
          <t>总计</t>
        </is>
      </c>
      <c r="G36" s="87" t="inlineStr">
        <is>
          <t>90</t>
        </is>
      </c>
      <c r="H36" s="36" t="n">
        <v>2.597643236E7</v>
      </c>
      <c r="I36" s="36" t="n">
        <v>2.597643236E7</v>
      </c>
      <c r="J36" s="89" t="inlineStr">
        <is>
          <t>0</t>
        </is>
      </c>
      <c r="K36" s="89" t="inlineStr">
        <is>
          <t>0</t>
        </is>
      </c>
      <c r="L36" s="36" t="n">
        <v>1.149263306E7</v>
      </c>
      <c r="M36" s="36" t="n">
        <v>1.149263306E7</v>
      </c>
      <c r="N36" s="36"/>
      <c r="O36" s="36"/>
      <c r="P36" s="36" t="n">
        <v>1.149263306E7</v>
      </c>
      <c r="Q36" s="36" t="n">
        <v>1.149263306E7</v>
      </c>
      <c r="R36" s="36"/>
      <c r="S36" s="41"/>
      <c r="T36" s="90" t="inlineStr">
        <is>
          <t>总计</t>
        </is>
      </c>
      <c r="U36" s="87" t="inlineStr">
        <is>
          <t>90</t>
        </is>
      </c>
      <c r="V36" s="36" t="n">
        <v>2.597643236E7</v>
      </c>
      <c r="W36" s="36" t="n">
        <v>2.597643236E7</v>
      </c>
      <c r="X36" s="89" t="inlineStr">
        <is>
          <t>0</t>
        </is>
      </c>
      <c r="Y36" s="89" t="inlineStr">
        <is>
          <t>0</t>
        </is>
      </c>
      <c r="Z36" s="36" t="n">
        <v>1.149263306E7</v>
      </c>
      <c r="AA36" s="36" t="n">
        <v>1.149263306E7</v>
      </c>
      <c r="AB36" s="36"/>
      <c r="AC36" s="36"/>
      <c r="AD36" s="36" t="n">
        <v>1.149263306E7</v>
      </c>
      <c r="AE36" s="36" t="n">
        <v>1.149263306E7</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17"/>
      <c r="D4" s="17"/>
      <c r="E4" s="20" t="inlineStr">
        <is>
          <t>0</t>
        </is>
      </c>
      <c r="F4" s="18" t="inlineStr">
        <is>
          <t>一、一般公共服务支出</t>
        </is>
      </c>
      <c r="G4" s="14" t="inlineStr">
        <is>
          <t>32</t>
        </is>
      </c>
      <c r="H4" s="17"/>
      <c r="I4" s="17" t="n">
        <v>6556643.71</v>
      </c>
      <c r="J4" s="17" t="n">
        <v>6556643.71</v>
      </c>
      <c r="K4" s="18" t="inlineStr">
        <is>
          <t>一、基本支出</t>
        </is>
      </c>
      <c r="L4" s="14" t="inlineStr">
        <is>
          <t>58</t>
        </is>
      </c>
      <c r="M4" s="17"/>
      <c r="N4" s="17"/>
      <c r="O4" s="19"/>
    </row>
    <row r="5" customHeight="1" ht="15.0">
      <c r="A5" s="18" t="inlineStr">
        <is>
          <t>二、事业收入</t>
        </is>
      </c>
      <c r="B5" s="14" t="inlineStr">
        <is>
          <t>2</t>
        </is>
      </c>
      <c r="C5" s="17"/>
      <c r="D5" s="17"/>
      <c r="E5" s="20" t="inlineStr">
        <is>
          <t>0</t>
        </is>
      </c>
      <c r="F5" s="18" t="inlineStr">
        <is>
          <t>二、外交支出</t>
        </is>
      </c>
      <c r="G5" s="14" t="inlineStr">
        <is>
          <t>33</t>
        </is>
      </c>
      <c r="H5" s="17"/>
      <c r="I5" s="17"/>
      <c r="J5" s="17"/>
      <c r="K5" s="18" t="inlineStr">
        <is>
          <t xml:space="preserve">      人员经费</t>
        </is>
      </c>
      <c r="L5" s="14" t="inlineStr">
        <is>
          <t>59</t>
        </is>
      </c>
      <c r="M5" s="17"/>
      <c r="N5" s="17"/>
      <c r="O5" s="19"/>
    </row>
    <row r="6" customHeight="1" ht="15.0">
      <c r="A6" s="18" t="inlineStr">
        <is>
          <t>三、经营收入</t>
        </is>
      </c>
      <c r="B6" s="14" t="inlineStr">
        <is>
          <t>3</t>
        </is>
      </c>
      <c r="C6" s="17"/>
      <c r="D6" s="17"/>
      <c r="E6" s="20" t="inlineStr">
        <is>
          <t>0</t>
        </is>
      </c>
      <c r="F6" s="18" t="inlineStr">
        <is>
          <t>三、国防支出</t>
        </is>
      </c>
      <c r="G6" s="14" t="inlineStr">
        <is>
          <t>34</t>
        </is>
      </c>
      <c r="H6" s="17"/>
      <c r="I6" s="17"/>
      <c r="J6" s="17"/>
      <c r="K6" s="18" t="inlineStr">
        <is>
          <t xml:space="preserve">      公用经费</t>
        </is>
      </c>
      <c r="L6" s="14" t="inlineStr">
        <is>
          <t>60</t>
        </is>
      </c>
      <c r="M6" s="17"/>
      <c r="N6" s="17"/>
      <c r="O6" s="19"/>
    </row>
    <row r="7" customHeight="1" ht="15.0">
      <c r="A7" s="18" t="inlineStr">
        <is>
          <t>四、附属单位上缴收入</t>
        </is>
      </c>
      <c r="B7" s="14" t="inlineStr">
        <is>
          <t>4</t>
        </is>
      </c>
      <c r="C7" s="17"/>
      <c r="D7" s="17"/>
      <c r="E7" s="20" t="inlineStr">
        <is>
          <t>0</t>
        </is>
      </c>
      <c r="F7" s="18" t="inlineStr">
        <is>
          <t>四、公共安全支出</t>
        </is>
      </c>
      <c r="G7" s="14" t="inlineStr">
        <is>
          <t>35</t>
        </is>
      </c>
      <c r="H7" s="17"/>
      <c r="I7" s="17"/>
      <c r="J7" s="17"/>
      <c r="K7" s="18" t="inlineStr">
        <is>
          <t>二、项目支出</t>
        </is>
      </c>
      <c r="L7" s="14" t="inlineStr">
        <is>
          <t>61</t>
        </is>
      </c>
      <c r="M7" s="17"/>
      <c r="N7" s="17" t="n">
        <v>6574843.71</v>
      </c>
      <c r="O7" s="19" t="n">
        <v>6574843.71</v>
      </c>
    </row>
    <row r="8" customHeight="1" ht="15.0">
      <c r="A8" s="18" t="inlineStr">
        <is>
          <t>五、其他收入</t>
        </is>
      </c>
      <c r="B8" s="14" t="inlineStr">
        <is>
          <t>5</t>
        </is>
      </c>
      <c r="C8" s="17"/>
      <c r="D8" s="17" t="n">
        <v>9071940.0</v>
      </c>
      <c r="E8" s="17" t="n">
        <v>9071940.0</v>
      </c>
      <c r="F8" s="18" t="inlineStr">
        <is>
          <t>五、教育支出</t>
        </is>
      </c>
      <c r="G8" s="14" t="inlineStr">
        <is>
          <t>36</t>
        </is>
      </c>
      <c r="H8" s="17"/>
      <c r="I8" s="17"/>
      <c r="J8" s="17"/>
      <c r="K8" s="18" t="inlineStr">
        <is>
          <t xml:space="preserve">    其中：基本建设类项目</t>
        </is>
      </c>
      <c r="L8" s="14" t="inlineStr">
        <is>
          <t>62</t>
        </is>
      </c>
      <c r="M8" s="17"/>
      <c r="N8" s="17"/>
      <c r="O8" s="19"/>
    </row>
    <row r="9" customHeight="1" ht="15.0">
      <c r="A9" s="18" t="inlineStr">
        <is>
          <t xml:space="preserve">    其中：本级横向转拨财政款</t>
        </is>
      </c>
      <c r="B9" s="14" t="inlineStr">
        <is>
          <t>6</t>
        </is>
      </c>
      <c r="C9" s="21" t="inlineStr">
        <is>
          <t>—</t>
        </is>
      </c>
      <c r="D9" s="21" t="inlineStr">
        <is>
          <t>—</t>
        </is>
      </c>
      <c r="E9" s="17"/>
      <c r="F9" s="18" t="inlineStr">
        <is>
          <t>六、科学技术支出</t>
        </is>
      </c>
      <c r="G9" s="14" t="inlineStr">
        <is>
          <t>37</t>
        </is>
      </c>
      <c r="H9" s="17"/>
      <c r="I9" s="17"/>
      <c r="J9" s="17"/>
      <c r="K9" s="18" t="inlineStr">
        <is>
          <t>三、上缴上级支出</t>
        </is>
      </c>
      <c r="L9" s="14" t="inlineStr">
        <is>
          <t>63</t>
        </is>
      </c>
      <c r="M9" s="17"/>
      <c r="N9" s="17"/>
      <c r="O9" s="19"/>
    </row>
    <row r="10" customHeight="1" ht="15.0">
      <c r="A10" s="18" t="inlineStr">
        <is>
          <t xml:space="preserve">          非本级财政拨款</t>
        </is>
      </c>
      <c r="B10" s="14" t="inlineStr">
        <is>
          <t>7</t>
        </is>
      </c>
      <c r="C10" s="21" t="inlineStr">
        <is>
          <t>—</t>
        </is>
      </c>
      <c r="D10" s="21" t="inlineStr">
        <is>
          <t>—</t>
        </is>
      </c>
      <c r="E10" s="17" t="n">
        <v>9048100.0</v>
      </c>
      <c r="F10" s="18" t="inlineStr">
        <is>
          <t>七、文化旅游体育与传媒支出</t>
        </is>
      </c>
      <c r="G10" s="14" t="inlineStr">
        <is>
          <t>38</t>
        </is>
      </c>
      <c r="H10" s="17"/>
      <c r="I10" s="17"/>
      <c r="J10" s="17"/>
      <c r="K10" s="18" t="inlineStr">
        <is>
          <t>四、经营支出</t>
        </is>
      </c>
      <c r="L10" s="14" t="inlineStr">
        <is>
          <t>64</t>
        </is>
      </c>
      <c r="M10" s="17"/>
      <c r="N10" s="17"/>
      <c r="O10" s="19"/>
    </row>
    <row r="11" customHeight="1" ht="15.0">
      <c r="A11" s="18" t="inlineStr">
        <is>
          <t xml:space="preserve">          事业单位固定资产出租收入</t>
        </is>
      </c>
      <c r="B11" s="14" t="inlineStr">
        <is>
          <t>8</t>
        </is>
      </c>
      <c r="C11" s="21" t="inlineStr">
        <is>
          <t>—</t>
        </is>
      </c>
      <c r="D11" s="21" t="inlineStr">
        <is>
          <t>—</t>
        </is>
      </c>
      <c r="E11" s="17"/>
      <c r="F11" s="18" t="inlineStr">
        <is>
          <t>八、社会保障和就业支出</t>
        </is>
      </c>
      <c r="G11" s="14" t="inlineStr">
        <is>
          <t>39</t>
        </is>
      </c>
      <c r="H11" s="17"/>
      <c r="I11" s="17"/>
      <c r="J11" s="17"/>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17"/>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17"/>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17"/>
      <c r="I14" s="17" t="n">
        <v>18200.0</v>
      </c>
      <c r="J14" s="17" t="n">
        <v>18200.0</v>
      </c>
      <c r="K14" s="14" t="inlineStr">
        <is>
          <t>经济分类支出合计</t>
        </is>
      </c>
      <c r="L14" s="14" t="inlineStr">
        <is>
          <t>68</t>
        </is>
      </c>
      <c r="M14" s="21" t="inlineStr">
        <is>
          <t>—</t>
        </is>
      </c>
      <c r="N14" s="21" t="inlineStr">
        <is>
          <t>—</t>
        </is>
      </c>
      <c r="O14" s="19" t="n">
        <v>6574843.71</v>
      </c>
    </row>
    <row r="15" customHeight="1" ht="15.0">
      <c r="A15" s="18"/>
      <c r="B15" s="14" t="inlineStr">
        <is>
          <t>12</t>
        </is>
      </c>
      <c r="C15" s="23"/>
      <c r="D15" s="23"/>
      <c r="E15" s="23"/>
      <c r="F15" s="18" t="inlineStr">
        <is>
          <t>十二、农林水支出</t>
        </is>
      </c>
      <c r="G15" s="14" t="inlineStr">
        <is>
          <t>43</t>
        </is>
      </c>
      <c r="H15" s="17"/>
      <c r="I15" s="17"/>
      <c r="J15" s="17"/>
      <c r="K15" s="18" t="inlineStr">
        <is>
          <t>一、工资福利支出</t>
        </is>
      </c>
      <c r="L15" s="14" t="inlineStr">
        <is>
          <t>69</t>
        </is>
      </c>
      <c r="M15" s="21" t="inlineStr">
        <is>
          <t>—</t>
        </is>
      </c>
      <c r="N15" s="21" t="inlineStr">
        <is>
          <t>—</t>
        </is>
      </c>
      <c r="O15" s="25" t="inlineStr">
        <is>
          <t>0</t>
        </is>
      </c>
    </row>
    <row r="16" customHeight="1" ht="15.0">
      <c r="A16" s="18"/>
      <c r="B16" s="14" t="inlineStr">
        <is>
          <t>13</t>
        </is>
      </c>
      <c r="C16" s="23"/>
      <c r="D16" s="23"/>
      <c r="E16" s="23"/>
      <c r="F16" s="18" t="inlineStr">
        <is>
          <t>十三、交通运输支出</t>
        </is>
      </c>
      <c r="G16" s="14" t="inlineStr">
        <is>
          <t>44</t>
        </is>
      </c>
      <c r="H16" s="17"/>
      <c r="I16" s="17"/>
      <c r="J16" s="17"/>
      <c r="K16" s="18" t="inlineStr">
        <is>
          <t>二、商品和服务支出</t>
        </is>
      </c>
      <c r="L16" s="14" t="inlineStr">
        <is>
          <t>70</t>
        </is>
      </c>
      <c r="M16" s="21" t="inlineStr">
        <is>
          <t>—</t>
        </is>
      </c>
      <c r="N16" s="21" t="inlineStr">
        <is>
          <t>—</t>
        </is>
      </c>
      <c r="O16" s="19" t="n">
        <v>267593.71</v>
      </c>
    </row>
    <row r="17" customHeight="1" ht="15.0">
      <c r="A17" s="18"/>
      <c r="B17" s="14" t="inlineStr">
        <is>
          <t>14</t>
        </is>
      </c>
      <c r="C17" s="23"/>
      <c r="D17" s="23"/>
      <c r="E17" s="23"/>
      <c r="F17" s="18" t="inlineStr">
        <is>
          <t>十四、资源勘探工业信息等支出</t>
        </is>
      </c>
      <c r="G17" s="14" t="inlineStr">
        <is>
          <t>45</t>
        </is>
      </c>
      <c r="H17" s="17"/>
      <c r="I17" s="17"/>
      <c r="J17" s="17"/>
      <c r="K17" s="18" t="inlineStr">
        <is>
          <t>三、对个人和家庭的补助</t>
        </is>
      </c>
      <c r="L17" s="14" t="inlineStr">
        <is>
          <t>71</t>
        </is>
      </c>
      <c r="M17" s="21" t="inlineStr">
        <is>
          <t>—</t>
        </is>
      </c>
      <c r="N17" s="21" t="inlineStr">
        <is>
          <t>—</t>
        </is>
      </c>
      <c r="O17" s="19" t="n">
        <v>7250.0</v>
      </c>
    </row>
    <row r="18" customHeight="1" ht="15.0">
      <c r="A18" s="18"/>
      <c r="B18" s="14" t="inlineStr">
        <is>
          <t>15</t>
        </is>
      </c>
      <c r="C18" s="23"/>
      <c r="D18" s="23"/>
      <c r="E18" s="23"/>
      <c r="F18" s="18" t="inlineStr">
        <is>
          <t>十五、商业服务业等支出</t>
        </is>
      </c>
      <c r="G18" s="14" t="inlineStr">
        <is>
          <t>46</t>
        </is>
      </c>
      <c r="H18" s="17"/>
      <c r="I18" s="17"/>
      <c r="J18" s="17"/>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17"/>
      <c r="I19" s="17"/>
      <c r="J19" s="17"/>
      <c r="K19" s="18" t="inlineStr">
        <is>
          <t>五、资本性支出（基本建设）</t>
        </is>
      </c>
      <c r="L19" s="14" t="inlineStr">
        <is>
          <t>73</t>
        </is>
      </c>
      <c r="M19" s="21" t="inlineStr">
        <is>
          <t>—</t>
        </is>
      </c>
      <c r="N19" s="21" t="inlineStr">
        <is>
          <t>—</t>
        </is>
      </c>
      <c r="O19" s="94" t="inlineStr">
        <is>
          <t>—</t>
        </is>
      </c>
    </row>
    <row r="20" customHeight="1" ht="15.0">
      <c r="A20" s="18"/>
      <c r="B20" s="14" t="inlineStr">
        <is>
          <t>17</t>
        </is>
      </c>
      <c r="C20" s="23"/>
      <c r="D20" s="23"/>
      <c r="E20" s="23"/>
      <c r="F20" s="18" t="inlineStr">
        <is>
          <t>十七、援助其他地区支出</t>
        </is>
      </c>
      <c r="G20" s="14" t="inlineStr">
        <is>
          <t>48</t>
        </is>
      </c>
      <c r="H20" s="17"/>
      <c r="I20" s="17"/>
      <c r="J20" s="17"/>
      <c r="K20" s="18" t="inlineStr">
        <is>
          <t>六、资本性支出</t>
        </is>
      </c>
      <c r="L20" s="14" t="inlineStr">
        <is>
          <t>74</t>
        </is>
      </c>
      <c r="M20" s="21" t="inlineStr">
        <is>
          <t>—</t>
        </is>
      </c>
      <c r="N20" s="21" t="inlineStr">
        <is>
          <t>—</t>
        </is>
      </c>
      <c r="O20" s="25" t="inlineStr">
        <is>
          <t>0</t>
        </is>
      </c>
    </row>
    <row r="21" customHeight="1" ht="15.0">
      <c r="A21" s="18"/>
      <c r="B21" s="14" t="inlineStr">
        <is>
          <t>18</t>
        </is>
      </c>
      <c r="C21" s="23"/>
      <c r="D21" s="23"/>
      <c r="E21" s="23"/>
      <c r="F21" s="18" t="inlineStr">
        <is>
          <t>十八、自然资源海洋气象等支出</t>
        </is>
      </c>
      <c r="G21" s="14" t="inlineStr">
        <is>
          <t>49</t>
        </is>
      </c>
      <c r="H21" s="17"/>
      <c r="I21" s="17"/>
      <c r="J21" s="17"/>
      <c r="K21" s="18" t="inlineStr">
        <is>
          <t>七、对企业补助（基本建设）</t>
        </is>
      </c>
      <c r="L21" s="14" t="inlineStr">
        <is>
          <t>75</t>
        </is>
      </c>
      <c r="M21" s="21" t="inlineStr">
        <is>
          <t>—</t>
        </is>
      </c>
      <c r="N21" s="21" t="inlineStr">
        <is>
          <t>—</t>
        </is>
      </c>
      <c r="O21" s="94" t="inlineStr">
        <is>
          <t>—</t>
        </is>
      </c>
    </row>
    <row r="22" customHeight="1" ht="15.0">
      <c r="A22" s="18"/>
      <c r="B22" s="14" t="inlineStr">
        <is>
          <t>19</t>
        </is>
      </c>
      <c r="C22" s="23"/>
      <c r="D22" s="23"/>
      <c r="E22" s="23"/>
      <c r="F22" s="18" t="inlineStr">
        <is>
          <t>十九、住房保障支出</t>
        </is>
      </c>
      <c r="G22" s="14" t="inlineStr">
        <is>
          <t>50</t>
        </is>
      </c>
      <c r="H22" s="17"/>
      <c r="I22" s="17"/>
      <c r="J22" s="17"/>
      <c r="K22" s="18" t="inlineStr">
        <is>
          <t>八、对企业补助</t>
        </is>
      </c>
      <c r="L22" s="14" t="inlineStr">
        <is>
          <t>76</t>
        </is>
      </c>
      <c r="M22" s="21" t="inlineStr">
        <is>
          <t>—</t>
        </is>
      </c>
      <c r="N22" s="21" t="inlineStr">
        <is>
          <t>—</t>
        </is>
      </c>
      <c r="O22" s="19" t="n">
        <v>6300000.0</v>
      </c>
    </row>
    <row r="23" customHeight="1" ht="15.0">
      <c r="A23" s="18"/>
      <c r="B23" s="14" t="inlineStr">
        <is>
          <t>20</t>
        </is>
      </c>
      <c r="C23" s="23"/>
      <c r="D23" s="23"/>
      <c r="E23" s="23"/>
      <c r="F23" s="18" t="inlineStr">
        <is>
          <t>二十、粮油物资储备支出</t>
        </is>
      </c>
      <c r="G23" s="14" t="inlineStr">
        <is>
          <t>51</t>
        </is>
      </c>
      <c r="H23" s="17"/>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17"/>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17"/>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17"/>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17"/>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17"/>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17"/>
      <c r="I29" s="17"/>
      <c r="J29" s="17"/>
      <c r="K29" s="18"/>
      <c r="L29" s="14" t="inlineStr">
        <is>
          <t>83</t>
        </is>
      </c>
      <c r="M29" s="22"/>
      <c r="N29" s="22"/>
      <c r="O29" s="24"/>
    </row>
    <row r="30" customHeight="1" ht="15.0">
      <c r="A30" s="53" t="inlineStr">
        <is>
          <t>本年收入合计</t>
        </is>
      </c>
      <c r="B30" s="14" t="inlineStr">
        <is>
          <t>27</t>
        </is>
      </c>
      <c r="C30" s="17"/>
      <c r="D30" s="17" t="n">
        <v>9071940.0</v>
      </c>
      <c r="E30" s="17" t="n">
        <v>9071940.0</v>
      </c>
      <c r="F30" s="27" t="inlineStr">
        <is>
          <t>本年支出合计</t>
        </is>
      </c>
      <c r="G30" s="28"/>
      <c r="H30" s="29"/>
      <c r="I30" s="30"/>
      <c r="J30" s="28"/>
      <c r="K30" s="28"/>
      <c r="L30" s="14" t="inlineStr">
        <is>
          <t>84</t>
        </is>
      </c>
      <c r="M30" s="17"/>
      <c r="N30" s="17" t="n">
        <v>6574843.71</v>
      </c>
      <c r="O30" s="19" t="n">
        <v>6574843.71</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17"/>
      <c r="D32" s="17" t="n">
        <v>1372667.16</v>
      </c>
      <c r="E32" s="17" t="n">
        <v>1372667.16</v>
      </c>
      <c r="F32" s="31" t="inlineStr">
        <is>
          <t xml:space="preserve">    年末结转和结余</t>
        </is>
      </c>
      <c r="G32" s="32" t="inlineStr">
        <is>
          <t>104</t>
        </is>
      </c>
      <c r="H32" s="33"/>
      <c r="I32" s="32"/>
      <c r="J32" s="32"/>
      <c r="K32" s="32" t="inlineStr">
        <is>
          <t xml:space="preserve">　　其中：交纳所得税</t>
        </is>
      </c>
      <c r="L32" s="14" t="inlineStr">
        <is>
          <t>86</t>
        </is>
      </c>
      <c r="M32" s="17"/>
      <c r="N32" s="17" t="n">
        <v>3869763.45</v>
      </c>
      <c r="O32" s="19" t="n">
        <v>3869763.45</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c r="D34" s="36" t="n">
        <v>1.044460716E7</v>
      </c>
      <c r="E34" s="36" t="n">
        <v>1.044460716E7</v>
      </c>
      <c r="F34" s="37" t="inlineStr">
        <is>
          <t>总计</t>
        </is>
      </c>
      <c r="G34" s="38"/>
      <c r="H34" s="39"/>
      <c r="I34" s="40"/>
      <c r="J34" s="38"/>
      <c r="K34" s="38"/>
      <c r="L34" s="35" t="inlineStr">
        <is>
          <t>88</t>
        </is>
      </c>
      <c r="M34" s="36"/>
      <c r="N34" s="36" t="n">
        <v>1.044460716E7</v>
      </c>
      <c r="O34" s="41" t="n">
        <v>1.044460716E7</v>
      </c>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2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17" t="n">
        <v>1372667.16</v>
      </c>
      <c r="F6" s="20" t="inlineStr">
        <is>
          <t>0</t>
        </is>
      </c>
      <c r="G6" s="17" t="n">
        <v>1372667.16</v>
      </c>
      <c r="H6" s="20" t="inlineStr">
        <is>
          <t>0</t>
        </is>
      </c>
      <c r="I6" s="17" t="n">
        <v>2.056457306E7</v>
      </c>
      <c r="J6" s="17" t="n">
        <v>1.806747677E7</v>
      </c>
      <c r="K6" s="17" t="n">
        <v>3869763.45</v>
      </c>
      <c r="L6" s="20" t="inlineStr">
        <is>
          <t>0</t>
        </is>
      </c>
      <c r="M6" s="17" t="n">
        <v>3869763.45</v>
      </c>
      <c r="N6" s="20" t="inlineStr">
        <is>
          <t>0</t>
        </is>
      </c>
      <c r="O6" s="19"/>
      <c r="P6" s="118"/>
      <c r="Q6" s="17"/>
      <c r="R6" s="17"/>
      <c r="S6" s="17"/>
      <c r="T6" s="17"/>
      <c r="U6" s="17" t="n">
        <v>3869763.45</v>
      </c>
      <c r="V6" s="20" t="inlineStr">
        <is>
          <t>0</t>
        </is>
      </c>
      <c r="W6" s="17" t="n">
        <v>3869763.45</v>
      </c>
      <c r="X6" s="17" t="n">
        <v>3869763.45</v>
      </c>
      <c r="Y6" s="20" t="inlineStr">
        <is>
          <t>0</t>
        </is>
      </c>
      <c r="Z6" s="25" t="inlineStr">
        <is>
          <t>0</t>
        </is>
      </c>
    </row>
    <row r="7" customHeight="1" ht="15.0">
      <c r="A7" s="131" t="inlineStr">
        <is>
          <t>2010301</t>
        </is>
      </c>
      <c r="B7" s="120"/>
      <c r="C7" s="120"/>
      <c r="D7" s="22" t="inlineStr">
        <is>
          <t>行政运行</t>
        </is>
      </c>
      <c r="E7" s="20" t="inlineStr">
        <is>
          <t>0</t>
        </is>
      </c>
      <c r="F7" s="20" t="inlineStr">
        <is>
          <t>0</t>
        </is>
      </c>
      <c r="G7" s="20" t="inlineStr">
        <is>
          <t>0</t>
        </is>
      </c>
      <c r="H7" s="17"/>
      <c r="I7" s="17" t="n">
        <v>346187.77</v>
      </c>
      <c r="J7" s="17" t="n">
        <v>346187.77</v>
      </c>
      <c r="K7" s="20" t="inlineStr">
        <is>
          <t>0</t>
        </is>
      </c>
      <c r="L7" s="20" t="inlineStr">
        <is>
          <t>0</t>
        </is>
      </c>
      <c r="M7" s="20" t="inlineStr">
        <is>
          <t>0</t>
        </is>
      </c>
      <c r="N7" s="17"/>
      <c r="O7" s="19"/>
      <c r="P7" s="118"/>
      <c r="Q7" s="17"/>
      <c r="R7" s="17"/>
      <c r="S7" s="17"/>
      <c r="T7" s="17"/>
      <c r="U7" s="20" t="inlineStr">
        <is>
          <t>0</t>
        </is>
      </c>
      <c r="V7" s="20" t="inlineStr">
        <is>
          <t>0</t>
        </is>
      </c>
      <c r="W7" s="20" t="inlineStr">
        <is>
          <t>0</t>
        </is>
      </c>
      <c r="X7" s="20" t="inlineStr">
        <is>
          <t>0</t>
        </is>
      </c>
      <c r="Y7" s="20" t="inlineStr">
        <is>
          <t>0</t>
        </is>
      </c>
      <c r="Z7" s="19"/>
    </row>
    <row r="8" customHeight="1" ht="15.0">
      <c r="A8" s="131" t="inlineStr">
        <is>
          <t>2010302</t>
        </is>
      </c>
      <c r="B8" s="120"/>
      <c r="C8" s="120"/>
      <c r="D8" s="22" t="inlineStr">
        <is>
          <t>一般行政管理事务</t>
        </is>
      </c>
      <c r="E8" s="20" t="inlineStr">
        <is>
          <t>0</t>
        </is>
      </c>
      <c r="F8" s="20" t="inlineStr">
        <is>
          <t>0</t>
        </is>
      </c>
      <c r="G8" s="20" t="inlineStr">
        <is>
          <t>0</t>
        </is>
      </c>
      <c r="H8" s="20" t="inlineStr">
        <is>
          <t>0</t>
        </is>
      </c>
      <c r="I8" s="17" t="n">
        <v>9071835.22</v>
      </c>
      <c r="J8" s="17" t="n">
        <v>6371835.22</v>
      </c>
      <c r="K8" s="17" t="n">
        <v>2700000.0</v>
      </c>
      <c r="L8" s="20" t="inlineStr">
        <is>
          <t>0</t>
        </is>
      </c>
      <c r="M8" s="17" t="n">
        <v>2700000.0</v>
      </c>
      <c r="N8" s="20" t="inlineStr">
        <is>
          <t>0</t>
        </is>
      </c>
      <c r="O8" s="19"/>
      <c r="P8" s="118"/>
      <c r="Q8" s="17"/>
      <c r="R8" s="17"/>
      <c r="S8" s="17"/>
      <c r="T8" s="17"/>
      <c r="U8" s="17" t="n">
        <v>2700000.0</v>
      </c>
      <c r="V8" s="20" t="inlineStr">
        <is>
          <t>0</t>
        </is>
      </c>
      <c r="W8" s="17" t="n">
        <v>2700000.0</v>
      </c>
      <c r="X8" s="17" t="n">
        <v>2700000.0</v>
      </c>
      <c r="Y8" s="20" t="inlineStr">
        <is>
          <t>0</t>
        </is>
      </c>
      <c r="Z8" s="25" t="inlineStr">
        <is>
          <t>0</t>
        </is>
      </c>
    </row>
    <row r="9" customHeight="1" ht="15.0">
      <c r="A9" s="131" t="inlineStr">
        <is>
          <t>2010402</t>
        </is>
      </c>
      <c r="B9" s="120"/>
      <c r="C9" s="120"/>
      <c r="D9" s="22" t="inlineStr">
        <is>
          <t>一般行政管理事务</t>
        </is>
      </c>
      <c r="E9" s="20" t="inlineStr">
        <is>
          <t>0</t>
        </is>
      </c>
      <c r="F9" s="20" t="inlineStr">
        <is>
          <t>0</t>
        </is>
      </c>
      <c r="G9" s="20" t="inlineStr">
        <is>
          <t>0</t>
        </is>
      </c>
      <c r="H9" s="17"/>
      <c r="I9" s="17" t="n">
        <v>254739.3</v>
      </c>
      <c r="J9" s="17" t="n">
        <v>254739.3</v>
      </c>
      <c r="K9" s="20" t="inlineStr">
        <is>
          <t>0</t>
        </is>
      </c>
      <c r="L9" s="20" t="inlineStr">
        <is>
          <t>0</t>
        </is>
      </c>
      <c r="M9" s="20" t="inlineStr">
        <is>
          <t>0</t>
        </is>
      </c>
      <c r="N9" s="17"/>
      <c r="O9" s="19"/>
      <c r="P9" s="118"/>
      <c r="Q9" s="17"/>
      <c r="R9" s="17"/>
      <c r="S9" s="17"/>
      <c r="T9" s="17"/>
      <c r="U9" s="20" t="inlineStr">
        <is>
          <t>0</t>
        </is>
      </c>
      <c r="V9" s="20" t="inlineStr">
        <is>
          <t>0</t>
        </is>
      </c>
      <c r="W9" s="20" t="inlineStr">
        <is>
          <t>0</t>
        </is>
      </c>
      <c r="X9" s="20" t="inlineStr">
        <is>
          <t>0</t>
        </is>
      </c>
      <c r="Y9" s="20" t="inlineStr">
        <is>
          <t>0</t>
        </is>
      </c>
      <c r="Z9" s="19"/>
    </row>
    <row r="10" customHeight="1" ht="15.0">
      <c r="A10" s="131" t="inlineStr">
        <is>
          <t>2010502</t>
        </is>
      </c>
      <c r="B10" s="120"/>
      <c r="C10" s="120"/>
      <c r="D10" s="22" t="inlineStr">
        <is>
          <t>一般行政管理事务</t>
        </is>
      </c>
      <c r="E10" s="20" t="inlineStr">
        <is>
          <t>0</t>
        </is>
      </c>
      <c r="F10" s="20" t="inlineStr">
        <is>
          <t>0</t>
        </is>
      </c>
      <c r="G10" s="20" t="inlineStr">
        <is>
          <t>0</t>
        </is>
      </c>
      <c r="H10" s="17"/>
      <c r="I10" s="17" t="n">
        <v>1154713.29</v>
      </c>
      <c r="J10" s="17" t="n">
        <v>1154713.29</v>
      </c>
      <c r="K10" s="20" t="inlineStr">
        <is>
          <t>0</t>
        </is>
      </c>
      <c r="L10" s="20" t="inlineStr">
        <is>
          <t>0</t>
        </is>
      </c>
      <c r="M10" s="20" t="inlineStr">
        <is>
          <t>0</t>
        </is>
      </c>
      <c r="N10" s="17"/>
      <c r="O10" s="19"/>
      <c r="P10" s="118"/>
      <c r="Q10" s="17"/>
      <c r="R10" s="17"/>
      <c r="S10" s="17"/>
      <c r="T10" s="17"/>
      <c r="U10" s="20" t="inlineStr">
        <is>
          <t>0</t>
        </is>
      </c>
      <c r="V10" s="20" t="inlineStr">
        <is>
          <t>0</t>
        </is>
      </c>
      <c r="W10" s="20" t="inlineStr">
        <is>
          <t>0</t>
        </is>
      </c>
      <c r="X10" s="20" t="inlineStr">
        <is>
          <t>0</t>
        </is>
      </c>
      <c r="Y10" s="20" t="inlineStr">
        <is>
          <t>0</t>
        </is>
      </c>
      <c r="Z10" s="19"/>
    </row>
    <row r="11" customHeight="1" ht="15.0">
      <c r="A11" s="131" t="inlineStr">
        <is>
          <t>2010505</t>
        </is>
      </c>
      <c r="B11" s="120"/>
      <c r="C11" s="120"/>
      <c r="D11" s="22" t="inlineStr">
        <is>
          <t>专项统计业务</t>
        </is>
      </c>
      <c r="E11" s="17" t="n">
        <v>7250.0</v>
      </c>
      <c r="F11" s="20" t="inlineStr">
        <is>
          <t>0</t>
        </is>
      </c>
      <c r="G11" s="17" t="n">
        <v>7250.0</v>
      </c>
      <c r="H11" s="20" t="inlineStr">
        <is>
          <t>0</t>
        </is>
      </c>
      <c r="I11" s="17" t="n">
        <v>8400.0</v>
      </c>
      <c r="J11" s="17" t="n">
        <v>15650.0</v>
      </c>
      <c r="K11" s="20" t="inlineStr">
        <is>
          <t>0</t>
        </is>
      </c>
      <c r="L11" s="17"/>
      <c r="M11" s="17"/>
      <c r="N11" s="20" t="inlineStr">
        <is>
          <t>0</t>
        </is>
      </c>
      <c r="O11" s="19"/>
      <c r="P11" s="118"/>
      <c r="Q11" s="17"/>
      <c r="R11" s="17"/>
      <c r="S11" s="17"/>
      <c r="T11" s="17"/>
      <c r="U11" s="20" t="inlineStr">
        <is>
          <t>0</t>
        </is>
      </c>
      <c r="V11" s="20" t="inlineStr">
        <is>
          <t>0</t>
        </is>
      </c>
      <c r="W11" s="20" t="inlineStr">
        <is>
          <t>0</t>
        </is>
      </c>
      <c r="X11" s="20" t="inlineStr">
        <is>
          <t>0</t>
        </is>
      </c>
      <c r="Y11" s="17"/>
      <c r="Z11" s="25" t="inlineStr">
        <is>
          <t>0</t>
        </is>
      </c>
    </row>
    <row r="12" customHeight="1" ht="15.0">
      <c r="A12" s="131" t="inlineStr">
        <is>
          <t>2010507</t>
        </is>
      </c>
      <c r="B12" s="120"/>
      <c r="C12" s="120"/>
      <c r="D12" s="22" t="inlineStr">
        <is>
          <t>专项普查活动</t>
        </is>
      </c>
      <c r="E12" s="17" t="n">
        <v>210533.5</v>
      </c>
      <c r="F12" s="20" t="inlineStr">
        <is>
          <t>0</t>
        </is>
      </c>
      <c r="G12" s="17" t="n">
        <v>210533.5</v>
      </c>
      <c r="H12" s="20" t="inlineStr">
        <is>
          <t>0</t>
        </is>
      </c>
      <c r="I12" s="17" t="n">
        <v>48100.0</v>
      </c>
      <c r="J12" s="17" t="n">
        <v>220905.26</v>
      </c>
      <c r="K12" s="17" t="n">
        <v>37728.24</v>
      </c>
      <c r="L12" s="17"/>
      <c r="M12" s="17" t="n">
        <v>37728.24</v>
      </c>
      <c r="N12" s="20" t="inlineStr">
        <is>
          <t>0</t>
        </is>
      </c>
      <c r="O12" s="19"/>
      <c r="P12" s="118"/>
      <c r="Q12" s="17"/>
      <c r="R12" s="17"/>
      <c r="S12" s="17"/>
      <c r="T12" s="17"/>
      <c r="U12" s="17" t="n">
        <v>37728.24</v>
      </c>
      <c r="V12" s="20" t="inlineStr">
        <is>
          <t>0</t>
        </is>
      </c>
      <c r="W12" s="17" t="n">
        <v>37728.24</v>
      </c>
      <c r="X12" s="17" t="n">
        <v>37728.24</v>
      </c>
      <c r="Y12" s="17"/>
      <c r="Z12" s="25" t="inlineStr">
        <is>
          <t>0</t>
        </is>
      </c>
    </row>
    <row r="13" customHeight="1" ht="15.0">
      <c r="A13" s="131" t="inlineStr">
        <is>
          <t>2010508</t>
        </is>
      </c>
      <c r="B13" s="120"/>
      <c r="C13" s="120"/>
      <c r="D13" s="22" t="inlineStr">
        <is>
          <t>统计抽样调查</t>
        </is>
      </c>
      <c r="E13" s="17" t="n">
        <v>8400.0</v>
      </c>
      <c r="F13" s="20" t="inlineStr">
        <is>
          <t>0</t>
        </is>
      </c>
      <c r="G13" s="17" t="n">
        <v>8400.0</v>
      </c>
      <c r="H13" s="20" t="inlineStr">
        <is>
          <t>0</t>
        </is>
      </c>
      <c r="I13" s="17" t="n">
        <v>15440.0</v>
      </c>
      <c r="J13" s="17" t="n">
        <v>17500.0</v>
      </c>
      <c r="K13" s="17" t="n">
        <v>6340.0</v>
      </c>
      <c r="L13" s="17"/>
      <c r="M13" s="17" t="n">
        <v>6340.0</v>
      </c>
      <c r="N13" s="20" t="inlineStr">
        <is>
          <t>0</t>
        </is>
      </c>
      <c r="O13" s="19"/>
      <c r="P13" s="118"/>
      <c r="Q13" s="17"/>
      <c r="R13" s="17"/>
      <c r="S13" s="17"/>
      <c r="T13" s="17"/>
      <c r="U13" s="17" t="n">
        <v>6340.0</v>
      </c>
      <c r="V13" s="20" t="inlineStr">
        <is>
          <t>0</t>
        </is>
      </c>
      <c r="W13" s="17" t="n">
        <v>6340.0</v>
      </c>
      <c r="X13" s="17" t="n">
        <v>6340.0</v>
      </c>
      <c r="Y13" s="17"/>
      <c r="Z13" s="25" t="inlineStr">
        <is>
          <t>0</t>
        </is>
      </c>
    </row>
    <row r="14" customHeight="1" ht="15.0">
      <c r="A14" s="131" t="inlineStr">
        <is>
          <t>2011399</t>
        </is>
      </c>
      <c r="B14" s="120"/>
      <c r="C14" s="120"/>
      <c r="D14" s="22" t="inlineStr">
        <is>
          <t>其他商贸事务支出</t>
        </is>
      </c>
      <c r="E14" s="17" t="n">
        <v>976333.66</v>
      </c>
      <c r="F14" s="17"/>
      <c r="G14" s="17" t="n">
        <v>976333.66</v>
      </c>
      <c r="H14" s="17"/>
      <c r="I14" s="17"/>
      <c r="J14" s="17" t="n">
        <v>2588.45</v>
      </c>
      <c r="K14" s="17" t="n">
        <v>973745.21</v>
      </c>
      <c r="L14" s="17"/>
      <c r="M14" s="17" t="n">
        <v>973745.21</v>
      </c>
      <c r="N14" s="17"/>
      <c r="O14" s="19"/>
      <c r="P14" s="118"/>
      <c r="Q14" s="17"/>
      <c r="R14" s="17"/>
      <c r="S14" s="17"/>
      <c r="T14" s="17"/>
      <c r="U14" s="17" t="n">
        <v>973745.21</v>
      </c>
      <c r="V14" s="17"/>
      <c r="W14" s="17" t="n">
        <v>973745.21</v>
      </c>
      <c r="X14" s="17" t="n">
        <v>973745.21</v>
      </c>
      <c r="Y14" s="17"/>
      <c r="Z14" s="19"/>
    </row>
    <row r="15" customHeight="1" ht="15.0">
      <c r="A15" s="131" t="inlineStr">
        <is>
          <t>2060102</t>
        </is>
      </c>
      <c r="B15" s="120"/>
      <c r="C15" s="120"/>
      <c r="D15" s="22" t="inlineStr">
        <is>
          <t>一般行政管理事务</t>
        </is>
      </c>
      <c r="E15" s="20" t="inlineStr">
        <is>
          <t>0</t>
        </is>
      </c>
      <c r="F15" s="20" t="inlineStr">
        <is>
          <t>0</t>
        </is>
      </c>
      <c r="G15" s="20" t="inlineStr">
        <is>
          <t>0</t>
        </is>
      </c>
      <c r="H15" s="17"/>
      <c r="I15" s="17" t="n">
        <v>9010000.0</v>
      </c>
      <c r="J15" s="17" t="n">
        <v>9010000.0</v>
      </c>
      <c r="K15" s="20" t="inlineStr">
        <is>
          <t>0</t>
        </is>
      </c>
      <c r="L15" s="20" t="inlineStr">
        <is>
          <t>0</t>
        </is>
      </c>
      <c r="M15" s="20" t="inlineStr">
        <is>
          <t>0</t>
        </is>
      </c>
      <c r="N15" s="17"/>
      <c r="O15" s="19"/>
      <c r="P15" s="118"/>
      <c r="Q15" s="17"/>
      <c r="R15" s="17"/>
      <c r="S15" s="17"/>
      <c r="T15" s="17"/>
      <c r="U15" s="20" t="inlineStr">
        <is>
          <t>0</t>
        </is>
      </c>
      <c r="V15" s="20" t="inlineStr">
        <is>
          <t>0</t>
        </is>
      </c>
      <c r="W15" s="20" t="inlineStr">
        <is>
          <t>0</t>
        </is>
      </c>
      <c r="X15" s="20" t="inlineStr">
        <is>
          <t>0</t>
        </is>
      </c>
      <c r="Y15" s="20" t="inlineStr">
        <is>
          <t>0</t>
        </is>
      </c>
      <c r="Z15" s="19"/>
    </row>
    <row r="16" customHeight="1" ht="15.0">
      <c r="A16" s="131" t="inlineStr">
        <is>
          <t>2060299</t>
        </is>
      </c>
      <c r="B16" s="120"/>
      <c r="C16" s="120"/>
      <c r="D16" s="22" t="inlineStr">
        <is>
          <t>其他基础研究支出</t>
        </is>
      </c>
      <c r="E16" s="20" t="inlineStr">
        <is>
          <t>0</t>
        </is>
      </c>
      <c r="F16" s="20" t="inlineStr">
        <is>
          <t>0</t>
        </is>
      </c>
      <c r="G16" s="20" t="inlineStr">
        <is>
          <t>0</t>
        </is>
      </c>
      <c r="H16" s="17"/>
      <c r="I16" s="17" t="n">
        <v>500000.0</v>
      </c>
      <c r="J16" s="17" t="n">
        <v>500000.0</v>
      </c>
      <c r="K16" s="20" t="inlineStr">
        <is>
          <t>0</t>
        </is>
      </c>
      <c r="L16" s="20" t="inlineStr">
        <is>
          <t>0</t>
        </is>
      </c>
      <c r="M16" s="20" t="inlineStr">
        <is>
          <t>0</t>
        </is>
      </c>
      <c r="N16" s="17"/>
      <c r="O16" s="19"/>
      <c r="P16" s="118"/>
      <c r="Q16" s="17"/>
      <c r="R16" s="17"/>
      <c r="S16" s="17"/>
      <c r="T16" s="17"/>
      <c r="U16" s="20" t="inlineStr">
        <is>
          <t>0</t>
        </is>
      </c>
      <c r="V16" s="20" t="inlineStr">
        <is>
          <t>0</t>
        </is>
      </c>
      <c r="W16" s="20" t="inlineStr">
        <is>
          <t>0</t>
        </is>
      </c>
      <c r="X16" s="20" t="inlineStr">
        <is>
          <t>0</t>
        </is>
      </c>
      <c r="Y16" s="20" t="inlineStr">
        <is>
          <t>0</t>
        </is>
      </c>
      <c r="Z16" s="19"/>
    </row>
    <row r="17" customHeight="1" ht="15.0">
      <c r="A17" s="131" t="inlineStr">
        <is>
          <t>2080505</t>
        </is>
      </c>
      <c r="B17" s="120"/>
      <c r="C17" s="120"/>
      <c r="D17" s="22" t="inlineStr">
        <is>
          <t>机关事业单位基本养老保险缴费支出</t>
        </is>
      </c>
      <c r="E17" s="20" t="inlineStr">
        <is>
          <t>0</t>
        </is>
      </c>
      <c r="F17" s="20" t="inlineStr">
        <is>
          <t>0</t>
        </is>
      </c>
      <c r="G17" s="20" t="inlineStr">
        <is>
          <t>0</t>
        </is>
      </c>
      <c r="H17" s="17"/>
      <c r="I17" s="17" t="n">
        <v>59621.28</v>
      </c>
      <c r="J17" s="17" t="n">
        <v>59621.28</v>
      </c>
      <c r="K17" s="20" t="inlineStr">
        <is>
          <t>0</t>
        </is>
      </c>
      <c r="L17" s="20" t="inlineStr">
        <is>
          <t>0</t>
        </is>
      </c>
      <c r="M17" s="20" t="inlineStr">
        <is>
          <t>0</t>
        </is>
      </c>
      <c r="N17" s="17"/>
      <c r="O17" s="19"/>
      <c r="P17" s="118"/>
      <c r="Q17" s="17"/>
      <c r="R17" s="17"/>
      <c r="S17" s="17"/>
      <c r="T17" s="17"/>
      <c r="U17" s="20" t="inlineStr">
        <is>
          <t>0</t>
        </is>
      </c>
      <c r="V17" s="20" t="inlineStr">
        <is>
          <t>0</t>
        </is>
      </c>
      <c r="W17" s="20" t="inlineStr">
        <is>
          <t>0</t>
        </is>
      </c>
      <c r="X17" s="20" t="inlineStr">
        <is>
          <t>0</t>
        </is>
      </c>
      <c r="Y17" s="20" t="inlineStr">
        <is>
          <t>0</t>
        </is>
      </c>
      <c r="Z17" s="19"/>
    </row>
    <row r="18" customHeight="1" ht="15.0">
      <c r="A18" s="131" t="inlineStr">
        <is>
          <t>2080506</t>
        </is>
      </c>
      <c r="B18" s="120"/>
      <c r="C18" s="120"/>
      <c r="D18" s="22" t="inlineStr">
        <is>
          <t>机关事业单位职业年金缴费支出</t>
        </is>
      </c>
      <c r="E18" s="20" t="inlineStr">
        <is>
          <t>0</t>
        </is>
      </c>
      <c r="F18" s="20" t="inlineStr">
        <is>
          <t>0</t>
        </is>
      </c>
      <c r="G18" s="20" t="inlineStr">
        <is>
          <t>0</t>
        </is>
      </c>
      <c r="H18" s="17"/>
      <c r="I18" s="17" t="n">
        <v>29810.64</v>
      </c>
      <c r="J18" s="17" t="n">
        <v>29810.64</v>
      </c>
      <c r="K18" s="20" t="inlineStr">
        <is>
          <t>0</t>
        </is>
      </c>
      <c r="L18" s="20" t="inlineStr">
        <is>
          <t>0</t>
        </is>
      </c>
      <c r="M18" s="20" t="inlineStr">
        <is>
          <t>0</t>
        </is>
      </c>
      <c r="N18" s="17"/>
      <c r="O18" s="19"/>
      <c r="P18" s="118"/>
      <c r="Q18" s="17"/>
      <c r="R18" s="17"/>
      <c r="S18" s="17"/>
      <c r="T18" s="17"/>
      <c r="U18" s="20" t="inlineStr">
        <is>
          <t>0</t>
        </is>
      </c>
      <c r="V18" s="20" t="inlineStr">
        <is>
          <t>0</t>
        </is>
      </c>
      <c r="W18" s="20" t="inlineStr">
        <is>
          <t>0</t>
        </is>
      </c>
      <c r="X18" s="20" t="inlineStr">
        <is>
          <t>0</t>
        </is>
      </c>
      <c r="Y18" s="20" t="inlineStr">
        <is>
          <t>0</t>
        </is>
      </c>
      <c r="Z18" s="19"/>
    </row>
    <row r="19" customHeight="1" ht="15.0">
      <c r="A19" s="131" t="inlineStr">
        <is>
          <t>2120303</t>
        </is>
      </c>
      <c r="B19" s="120"/>
      <c r="C19" s="120"/>
      <c r="D19" s="22" t="inlineStr">
        <is>
          <t>小城镇基础设施建设</t>
        </is>
      </c>
      <c r="E19" s="17" t="n">
        <v>170150.0</v>
      </c>
      <c r="F19" s="20" t="inlineStr">
        <is>
          <t>0</t>
        </is>
      </c>
      <c r="G19" s="17" t="n">
        <v>170150.0</v>
      </c>
      <c r="H19" s="20" t="inlineStr">
        <is>
          <t>0</t>
        </is>
      </c>
      <c r="I19" s="20" t="inlineStr">
        <is>
          <t>0</t>
        </is>
      </c>
      <c r="J19" s="17" t="n">
        <v>18200.0</v>
      </c>
      <c r="K19" s="17" t="n">
        <v>151950.0</v>
      </c>
      <c r="L19" s="17"/>
      <c r="M19" s="17" t="n">
        <v>151950.0</v>
      </c>
      <c r="N19" s="20" t="inlineStr">
        <is>
          <t>0</t>
        </is>
      </c>
      <c r="O19" s="19"/>
      <c r="P19" s="118"/>
      <c r="Q19" s="17"/>
      <c r="R19" s="17"/>
      <c r="S19" s="17"/>
      <c r="T19" s="17"/>
      <c r="U19" s="17" t="n">
        <v>151950.0</v>
      </c>
      <c r="V19" s="20" t="inlineStr">
        <is>
          <t>0</t>
        </is>
      </c>
      <c r="W19" s="17" t="n">
        <v>151950.0</v>
      </c>
      <c r="X19" s="17" t="n">
        <v>151950.0</v>
      </c>
      <c r="Y19" s="17"/>
      <c r="Z19" s="25" t="inlineStr">
        <is>
          <t>0</t>
        </is>
      </c>
    </row>
    <row r="20" customHeight="1" ht="15.0">
      <c r="A20" s="131" t="inlineStr">
        <is>
          <t>2210201</t>
        </is>
      </c>
      <c r="B20" s="120"/>
      <c r="C20" s="120"/>
      <c r="D20" s="22" t="inlineStr">
        <is>
          <t>住房公积金</t>
        </is>
      </c>
      <c r="E20" s="20" t="inlineStr">
        <is>
          <t>0</t>
        </is>
      </c>
      <c r="F20" s="20" t="inlineStr">
        <is>
          <t>0</t>
        </is>
      </c>
      <c r="G20" s="20" t="inlineStr">
        <is>
          <t>0</t>
        </is>
      </c>
      <c r="H20" s="17"/>
      <c r="I20" s="17" t="n">
        <v>44845.56</v>
      </c>
      <c r="J20" s="17" t="n">
        <v>44845.56</v>
      </c>
      <c r="K20" s="20" t="inlineStr">
        <is>
          <t>0</t>
        </is>
      </c>
      <c r="L20" s="20" t="inlineStr">
        <is>
          <t>0</t>
        </is>
      </c>
      <c r="M20" s="20" t="inlineStr">
        <is>
          <t>0</t>
        </is>
      </c>
      <c r="N20" s="17"/>
      <c r="O20" s="19"/>
      <c r="P20" s="118"/>
      <c r="Q20" s="17"/>
      <c r="R20" s="17"/>
      <c r="S20" s="17"/>
      <c r="T20" s="17"/>
      <c r="U20" s="20" t="inlineStr">
        <is>
          <t>0</t>
        </is>
      </c>
      <c r="V20" s="20" t="inlineStr">
        <is>
          <t>0</t>
        </is>
      </c>
      <c r="W20" s="20" t="inlineStr">
        <is>
          <t>0</t>
        </is>
      </c>
      <c r="X20" s="20" t="inlineStr">
        <is>
          <t>0</t>
        </is>
      </c>
      <c r="Y20" s="20" t="inlineStr">
        <is>
          <t>0</t>
        </is>
      </c>
      <c r="Z20" s="19"/>
    </row>
    <row r="21" customHeight="1" ht="15.0">
      <c r="A21" s="131" t="inlineStr">
        <is>
          <t>2210202</t>
        </is>
      </c>
      <c r="B21" s="120"/>
      <c r="C21" s="120"/>
      <c r="D21" s="22" t="inlineStr">
        <is>
          <t>提租补贴</t>
        </is>
      </c>
      <c r="E21" s="20" t="inlineStr">
        <is>
          <t>0</t>
        </is>
      </c>
      <c r="F21" s="20" t="inlineStr">
        <is>
          <t>0</t>
        </is>
      </c>
      <c r="G21" s="20" t="inlineStr">
        <is>
          <t>0</t>
        </is>
      </c>
      <c r="H21" s="17"/>
      <c r="I21" s="17" t="n">
        <v>20880.0</v>
      </c>
      <c r="J21" s="17" t="n">
        <v>20880.0</v>
      </c>
      <c r="K21" s="20" t="inlineStr">
        <is>
          <t>0</t>
        </is>
      </c>
      <c r="L21" s="20" t="inlineStr">
        <is>
          <t>0</t>
        </is>
      </c>
      <c r="M21" s="20" t="inlineStr">
        <is>
          <t>0</t>
        </is>
      </c>
      <c r="N21" s="17"/>
      <c r="O21" s="19"/>
      <c r="P21" s="118"/>
      <c r="Q21" s="17"/>
      <c r="R21" s="17"/>
      <c r="S21" s="17"/>
      <c r="T21" s="17"/>
      <c r="U21" s="20" t="inlineStr">
        <is>
          <t>0</t>
        </is>
      </c>
      <c r="V21" s="20" t="inlineStr">
        <is>
          <t>0</t>
        </is>
      </c>
      <c r="W21" s="20" t="inlineStr">
        <is>
          <t>0</t>
        </is>
      </c>
      <c r="X21" s="20" t="inlineStr">
        <is>
          <t>0</t>
        </is>
      </c>
      <c r="Y21" s="20" t="inlineStr">
        <is>
          <t>0</t>
        </is>
      </c>
      <c r="Z21" s="19"/>
    </row>
    <row r="22" customHeight="1" ht="15.0">
      <c r="A22" s="132" t="inlineStr">
        <is>
          <t>注：本表为自动生成表。</t>
        </is>
      </c>
      <c r="B22" s="122"/>
      <c r="C22" s="122"/>
      <c r="D22" s="122"/>
      <c r="E22" s="123"/>
      <c r="F22" s="123"/>
      <c r="G22" s="123"/>
      <c r="H22" s="123"/>
      <c r="I22" s="123"/>
      <c r="J22" s="123"/>
      <c r="K22" s="123"/>
      <c r="L22" s="123"/>
      <c r="M22" s="123"/>
      <c r="N22" s="123"/>
      <c r="O22" s="123"/>
      <c r="P22" s="123"/>
      <c r="Q22" s="123"/>
      <c r="R22" s="123"/>
      <c r="S22" s="123"/>
      <c r="T22" s="123"/>
      <c r="U22" s="123"/>
      <c r="V22" s="123"/>
      <c r="W22" s="123"/>
      <c r="X22" s="123"/>
      <c r="Y22" s="123"/>
      <c r="Z22" s="123"/>
    </row>
  </sheetData>
  <mergeCells count="49">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22:D2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1" t="inlineStr">
        <is>
          <t>—</t>
        </is>
      </c>
      <c r="J6" s="17" t="n">
        <v>530865.25</v>
      </c>
      <c r="K6" s="20" t="inlineStr">
        <is>
          <t>0</t>
        </is>
      </c>
      <c r="L6" s="20" t="inlineStr">
        <is>
          <t>0</t>
        </is>
      </c>
      <c r="M6" s="17" t="n">
        <v>530865.25</v>
      </c>
      <c r="N6" s="20" t="inlineStr">
        <is>
          <t>0</t>
        </is>
      </c>
      <c r="O6" s="17" t="n">
        <v>530865.25</v>
      </c>
      <c r="P6" s="17" t="n">
        <v>530865.25</v>
      </c>
      <c r="Q6" s="20" t="inlineStr">
        <is>
          <t>0</t>
        </is>
      </c>
      <c r="R6" s="17"/>
      <c r="S6" s="17"/>
      <c r="T6" s="20" t="inlineStr">
        <is>
          <t>0</t>
        </is>
      </c>
      <c r="U6" s="25" t="inlineStr">
        <is>
          <t>0</t>
        </is>
      </c>
    </row>
    <row r="7" customHeight="1" ht="15.0">
      <c r="A7" s="131" t="inlineStr">
        <is>
          <t>2010301</t>
        </is>
      </c>
      <c r="B7" s="120"/>
      <c r="C7" s="120"/>
      <c r="D7" s="140" t="inlineStr">
        <is>
          <t>行政运行</t>
        </is>
      </c>
      <c r="E7" s="140"/>
      <c r="F7" s="140"/>
      <c r="G7" s="140"/>
      <c r="H7" s="140"/>
      <c r="I7" s="141"/>
      <c r="J7" s="17" t="n">
        <v>346187.77</v>
      </c>
      <c r="K7" s="20" t="inlineStr">
        <is>
          <t>0</t>
        </is>
      </c>
      <c r="L7" s="20" t="inlineStr">
        <is>
          <t>0</t>
        </is>
      </c>
      <c r="M7" s="17" t="n">
        <v>346187.77</v>
      </c>
      <c r="N7" s="20" t="inlineStr">
        <is>
          <t>0</t>
        </is>
      </c>
      <c r="O7" s="17" t="n">
        <v>346187.77</v>
      </c>
      <c r="P7" s="17" t="n">
        <v>346187.77</v>
      </c>
      <c r="Q7" s="20" t="inlineStr">
        <is>
          <t>0</t>
        </is>
      </c>
      <c r="R7" s="17"/>
      <c r="S7" s="17"/>
      <c r="T7" s="20" t="inlineStr">
        <is>
          <t>0</t>
        </is>
      </c>
      <c r="U7" s="25" t="inlineStr">
        <is>
          <t>0</t>
        </is>
      </c>
    </row>
    <row r="8" customHeight="1" ht="15.0">
      <c r="A8" s="131" t="inlineStr">
        <is>
          <t>2010302</t>
        </is>
      </c>
      <c r="B8" s="120"/>
      <c r="C8" s="120"/>
      <c r="D8" s="140" t="inlineStr">
        <is>
          <t>一般行政管理事务</t>
        </is>
      </c>
      <c r="E8" s="140"/>
      <c r="F8" s="140"/>
      <c r="G8" s="140"/>
      <c r="H8" s="140"/>
      <c r="I8" s="141"/>
      <c r="J8" s="17" t="n">
        <v>29520.0</v>
      </c>
      <c r="K8" s="20" t="inlineStr">
        <is>
          <t>0</t>
        </is>
      </c>
      <c r="L8" s="20" t="inlineStr">
        <is>
          <t>0</t>
        </is>
      </c>
      <c r="M8" s="17" t="n">
        <v>29520.0</v>
      </c>
      <c r="N8" s="20" t="inlineStr">
        <is>
          <t>0</t>
        </is>
      </c>
      <c r="O8" s="17" t="n">
        <v>29520.0</v>
      </c>
      <c r="P8" s="17" t="n">
        <v>29520.0</v>
      </c>
      <c r="Q8" s="20" t="inlineStr">
        <is>
          <t>0</t>
        </is>
      </c>
      <c r="R8" s="17"/>
      <c r="S8" s="17"/>
      <c r="T8" s="20" t="inlineStr">
        <is>
          <t>0</t>
        </is>
      </c>
      <c r="U8" s="25" t="inlineStr">
        <is>
          <t>0</t>
        </is>
      </c>
    </row>
    <row r="9" customHeight="1" ht="15.0">
      <c r="A9" s="131" t="inlineStr">
        <is>
          <t>2080505</t>
        </is>
      </c>
      <c r="B9" s="120"/>
      <c r="C9" s="120"/>
      <c r="D9" s="140" t="inlineStr">
        <is>
          <t>机关事业单位基本养老保险缴费支出</t>
        </is>
      </c>
      <c r="E9" s="140"/>
      <c r="F9" s="140"/>
      <c r="G9" s="140"/>
      <c r="H9" s="140"/>
      <c r="I9" s="141"/>
      <c r="J9" s="17" t="n">
        <v>59621.28</v>
      </c>
      <c r="K9" s="20" t="inlineStr">
        <is>
          <t>0</t>
        </is>
      </c>
      <c r="L9" s="20" t="inlineStr">
        <is>
          <t>0</t>
        </is>
      </c>
      <c r="M9" s="17" t="n">
        <v>59621.28</v>
      </c>
      <c r="N9" s="20" t="inlineStr">
        <is>
          <t>0</t>
        </is>
      </c>
      <c r="O9" s="17" t="n">
        <v>59621.28</v>
      </c>
      <c r="P9" s="17" t="n">
        <v>59621.28</v>
      </c>
      <c r="Q9" s="20" t="inlineStr">
        <is>
          <t>0</t>
        </is>
      </c>
      <c r="R9" s="17"/>
      <c r="S9" s="17"/>
      <c r="T9" s="20" t="inlineStr">
        <is>
          <t>0</t>
        </is>
      </c>
      <c r="U9" s="25" t="inlineStr">
        <is>
          <t>0</t>
        </is>
      </c>
    </row>
    <row r="10" customHeight="1" ht="15.0">
      <c r="A10" s="131" t="inlineStr">
        <is>
          <t>2080506</t>
        </is>
      </c>
      <c r="B10" s="120"/>
      <c r="C10" s="120"/>
      <c r="D10" s="140" t="inlineStr">
        <is>
          <t>机关事业单位职业年金缴费支出</t>
        </is>
      </c>
      <c r="E10" s="140"/>
      <c r="F10" s="140"/>
      <c r="G10" s="140"/>
      <c r="H10" s="140"/>
      <c r="I10" s="141"/>
      <c r="J10" s="17" t="n">
        <v>29810.64</v>
      </c>
      <c r="K10" s="20" t="inlineStr">
        <is>
          <t>0</t>
        </is>
      </c>
      <c r="L10" s="20" t="inlineStr">
        <is>
          <t>0</t>
        </is>
      </c>
      <c r="M10" s="17" t="n">
        <v>29810.64</v>
      </c>
      <c r="N10" s="20" t="inlineStr">
        <is>
          <t>0</t>
        </is>
      </c>
      <c r="O10" s="17" t="n">
        <v>29810.64</v>
      </c>
      <c r="P10" s="17" t="n">
        <v>29810.64</v>
      </c>
      <c r="Q10" s="20" t="inlineStr">
        <is>
          <t>0</t>
        </is>
      </c>
      <c r="R10" s="17"/>
      <c r="S10" s="17"/>
      <c r="T10" s="20" t="inlineStr">
        <is>
          <t>0</t>
        </is>
      </c>
      <c r="U10" s="25" t="inlineStr">
        <is>
          <t>0</t>
        </is>
      </c>
    </row>
    <row r="11" customHeight="1" ht="15.0">
      <c r="A11" s="131" t="inlineStr">
        <is>
          <t>2210201</t>
        </is>
      </c>
      <c r="B11" s="120"/>
      <c r="C11" s="120"/>
      <c r="D11" s="140" t="inlineStr">
        <is>
          <t>住房公积金</t>
        </is>
      </c>
      <c r="E11" s="140"/>
      <c r="F11" s="140"/>
      <c r="G11" s="140"/>
      <c r="H11" s="140"/>
      <c r="I11" s="141"/>
      <c r="J11" s="17" t="n">
        <v>44845.56</v>
      </c>
      <c r="K11" s="20" t="inlineStr">
        <is>
          <t>0</t>
        </is>
      </c>
      <c r="L11" s="20" t="inlineStr">
        <is>
          <t>0</t>
        </is>
      </c>
      <c r="M11" s="17" t="n">
        <v>44845.56</v>
      </c>
      <c r="N11" s="20" t="inlineStr">
        <is>
          <t>0</t>
        </is>
      </c>
      <c r="O11" s="17" t="n">
        <v>44845.56</v>
      </c>
      <c r="P11" s="17" t="n">
        <v>44845.56</v>
      </c>
      <c r="Q11" s="20" t="inlineStr">
        <is>
          <t>0</t>
        </is>
      </c>
      <c r="R11" s="17"/>
      <c r="S11" s="17"/>
      <c r="T11" s="20" t="inlineStr">
        <is>
          <t>0</t>
        </is>
      </c>
      <c r="U11" s="25" t="inlineStr">
        <is>
          <t>0</t>
        </is>
      </c>
    </row>
    <row r="12" customHeight="1" ht="15.0">
      <c r="A12" s="131" t="inlineStr">
        <is>
          <t>2210202</t>
        </is>
      </c>
      <c r="B12" s="120"/>
      <c r="C12" s="120"/>
      <c r="D12" s="140" t="inlineStr">
        <is>
          <t>提租补贴</t>
        </is>
      </c>
      <c r="E12" s="140"/>
      <c r="F12" s="140"/>
      <c r="G12" s="140"/>
      <c r="H12" s="140"/>
      <c r="I12" s="141"/>
      <c r="J12" s="17" t="n">
        <v>20880.0</v>
      </c>
      <c r="K12" s="20" t="inlineStr">
        <is>
          <t>0</t>
        </is>
      </c>
      <c r="L12" s="20" t="inlineStr">
        <is>
          <t>0</t>
        </is>
      </c>
      <c r="M12" s="17" t="n">
        <v>20880.0</v>
      </c>
      <c r="N12" s="20" t="inlineStr">
        <is>
          <t>0</t>
        </is>
      </c>
      <c r="O12" s="17" t="n">
        <v>20880.0</v>
      </c>
      <c r="P12" s="17" t="n">
        <v>20880.0</v>
      </c>
      <c r="Q12" s="20" t="inlineStr">
        <is>
          <t>0</t>
        </is>
      </c>
      <c r="R12" s="17"/>
      <c r="S12" s="17"/>
      <c r="T12" s="20" t="inlineStr">
        <is>
          <t>0</t>
        </is>
      </c>
      <c r="U12" s="25" t="inlineStr">
        <is>
          <t>0</t>
        </is>
      </c>
    </row>
  </sheetData>
  <mergeCells count="33">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s>
  <dataValidations count="2">
    <dataValidation type="list" sqref="F7:F12" allowBlank="true" errorStyle="stop">
      <formula1>HIDDENSHEETNAME!$L$2:$L$5</formula1>
    </dataValidation>
    <dataValidation type="list" sqref="I7:I12"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1" t="inlineStr">
        <is>
          <t>—</t>
        </is>
      </c>
      <c r="K6" s="21" t="inlineStr">
        <is>
          <t>—</t>
        </is>
      </c>
      <c r="L6" s="17" t="n">
        <v>2.140637497E7</v>
      </c>
      <c r="M6" s="17" t="n">
        <v>1372667.16</v>
      </c>
      <c r="N6" s="20" t="inlineStr">
        <is>
          <t>0</t>
        </is>
      </c>
      <c r="O6" s="17" t="n">
        <v>1.096176781E7</v>
      </c>
      <c r="P6" s="17"/>
      <c r="Q6" s="17" t="n">
        <v>9071940.0</v>
      </c>
      <c r="R6" s="17" t="n">
        <v>1.753661152E7</v>
      </c>
      <c r="S6" s="17" t="n">
        <v>1.096176781E7</v>
      </c>
      <c r="T6" s="17" t="n">
        <v>6574843.71</v>
      </c>
      <c r="U6" s="17"/>
      <c r="V6" s="17"/>
      <c r="W6" s="17" t="n">
        <v>3869763.45</v>
      </c>
      <c r="X6" s="20" t="inlineStr">
        <is>
          <t>0</t>
        </is>
      </c>
      <c r="Y6" s="20" t="inlineStr">
        <is>
          <t>0</t>
        </is>
      </c>
      <c r="Z6" s="25" t="inlineStr">
        <is>
          <t>0</t>
        </is>
      </c>
    </row>
    <row r="7" customHeight="1" ht="15.0">
      <c r="A7" s="131" t="inlineStr">
        <is>
          <t>2010302</t>
        </is>
      </c>
      <c r="B7" s="120"/>
      <c r="C7" s="120"/>
      <c r="D7" s="140" t="inlineStr">
        <is>
          <t>一般行政管理事务</t>
        </is>
      </c>
      <c r="E7" s="140"/>
      <c r="F7" s="140"/>
      <c r="G7" s="140"/>
      <c r="H7" s="140"/>
      <c r="I7" s="141"/>
      <c r="J7" s="141"/>
      <c r="K7" s="141"/>
      <c r="L7" s="17" t="n">
        <v>9042315.22</v>
      </c>
      <c r="M7" s="20" t="inlineStr">
        <is>
          <t>0</t>
        </is>
      </c>
      <c r="N7" s="20" t="inlineStr">
        <is>
          <t>0</t>
        </is>
      </c>
      <c r="O7" s="17" t="n">
        <v>42315.22</v>
      </c>
      <c r="P7" s="17"/>
      <c r="Q7" s="17" t="n">
        <v>9000000.0</v>
      </c>
      <c r="R7" s="17" t="n">
        <v>6342315.22</v>
      </c>
      <c r="S7" s="17" t="n">
        <v>42315.22</v>
      </c>
      <c r="T7" s="17" t="n">
        <v>6300000.0</v>
      </c>
      <c r="U7" s="17"/>
      <c r="V7" s="17"/>
      <c r="W7" s="17" t="n">
        <v>2700000.0</v>
      </c>
      <c r="X7" s="20" t="inlineStr">
        <is>
          <t>0</t>
        </is>
      </c>
      <c r="Y7" s="20" t="inlineStr">
        <is>
          <t>0</t>
        </is>
      </c>
      <c r="Z7" s="25" t="inlineStr">
        <is>
          <t>0</t>
        </is>
      </c>
    </row>
    <row r="8" customHeight="1" ht="15.0">
      <c r="A8" s="131" t="inlineStr">
        <is>
          <t>2010402</t>
        </is>
      </c>
      <c r="B8" s="120"/>
      <c r="C8" s="120"/>
      <c r="D8" s="140" t="inlineStr">
        <is>
          <t>一般行政管理事务</t>
        </is>
      </c>
      <c r="E8" s="140"/>
      <c r="F8" s="140"/>
      <c r="G8" s="140"/>
      <c r="H8" s="140"/>
      <c r="I8" s="141"/>
      <c r="J8" s="141"/>
      <c r="K8" s="141"/>
      <c r="L8" s="17" t="n">
        <v>254739.3</v>
      </c>
      <c r="M8" s="20" t="inlineStr">
        <is>
          <t>0</t>
        </is>
      </c>
      <c r="N8" s="20" t="inlineStr">
        <is>
          <t>0</t>
        </is>
      </c>
      <c r="O8" s="17" t="n">
        <v>254739.3</v>
      </c>
      <c r="P8" s="17"/>
      <c r="Q8" s="20" t="inlineStr">
        <is>
          <t>0</t>
        </is>
      </c>
      <c r="R8" s="17" t="n">
        <v>254739.3</v>
      </c>
      <c r="S8" s="17" t="n">
        <v>254739.3</v>
      </c>
      <c r="T8" s="20" t="inlineStr">
        <is>
          <t>0</t>
        </is>
      </c>
      <c r="U8" s="17"/>
      <c r="V8" s="17"/>
      <c r="W8" s="20" t="inlineStr">
        <is>
          <t>0</t>
        </is>
      </c>
      <c r="X8" s="20" t="inlineStr">
        <is>
          <t>0</t>
        </is>
      </c>
      <c r="Y8" s="20" t="inlineStr">
        <is>
          <t>0</t>
        </is>
      </c>
      <c r="Z8" s="25" t="inlineStr">
        <is>
          <t>0</t>
        </is>
      </c>
    </row>
    <row r="9" customHeight="1" ht="15.0">
      <c r="A9" s="131" t="inlineStr">
        <is>
          <t>2010502</t>
        </is>
      </c>
      <c r="B9" s="120"/>
      <c r="C9" s="120"/>
      <c r="D9" s="140" t="inlineStr">
        <is>
          <t>一般行政管理事务</t>
        </is>
      </c>
      <c r="E9" s="140"/>
      <c r="F9" s="140"/>
      <c r="G9" s="140"/>
      <c r="H9" s="140"/>
      <c r="I9" s="141"/>
      <c r="J9" s="141"/>
      <c r="K9" s="141"/>
      <c r="L9" s="17" t="n">
        <v>1154713.29</v>
      </c>
      <c r="M9" s="20" t="inlineStr">
        <is>
          <t>0</t>
        </is>
      </c>
      <c r="N9" s="20" t="inlineStr">
        <is>
          <t>0</t>
        </is>
      </c>
      <c r="O9" s="17" t="n">
        <v>1154713.29</v>
      </c>
      <c r="P9" s="17"/>
      <c r="Q9" s="20" t="inlineStr">
        <is>
          <t>0</t>
        </is>
      </c>
      <c r="R9" s="17" t="n">
        <v>1154713.29</v>
      </c>
      <c r="S9" s="17" t="n">
        <v>1154713.29</v>
      </c>
      <c r="T9" s="20" t="inlineStr">
        <is>
          <t>0</t>
        </is>
      </c>
      <c r="U9" s="17"/>
      <c r="V9" s="17"/>
      <c r="W9" s="20" t="inlineStr">
        <is>
          <t>0</t>
        </is>
      </c>
      <c r="X9" s="20" t="inlineStr">
        <is>
          <t>0</t>
        </is>
      </c>
      <c r="Y9" s="20" t="inlineStr">
        <is>
          <t>0</t>
        </is>
      </c>
      <c r="Z9" s="25" t="inlineStr">
        <is>
          <t>0</t>
        </is>
      </c>
    </row>
    <row r="10" customHeight="1" ht="15.0">
      <c r="A10" s="131" t="inlineStr">
        <is>
          <t>2010505</t>
        </is>
      </c>
      <c r="B10" s="120"/>
      <c r="C10" s="120"/>
      <c r="D10" s="140" t="inlineStr">
        <is>
          <t>专项统计业务</t>
        </is>
      </c>
      <c r="E10" s="140"/>
      <c r="F10" s="140"/>
      <c r="G10" s="140"/>
      <c r="H10" s="140"/>
      <c r="I10" s="141"/>
      <c r="J10" s="141"/>
      <c r="K10" s="141"/>
      <c r="L10" s="17" t="n">
        <v>15650.0</v>
      </c>
      <c r="M10" s="17" t="n">
        <v>7250.0</v>
      </c>
      <c r="N10" s="20" t="inlineStr">
        <is>
          <t>0</t>
        </is>
      </c>
      <c r="O10" s="20" t="inlineStr">
        <is>
          <t>0</t>
        </is>
      </c>
      <c r="P10" s="17"/>
      <c r="Q10" s="17" t="n">
        <v>8400.0</v>
      </c>
      <c r="R10" s="17" t="n">
        <v>15650.0</v>
      </c>
      <c r="S10" s="20" t="inlineStr">
        <is>
          <t>0</t>
        </is>
      </c>
      <c r="T10" s="17" t="n">
        <v>15650.0</v>
      </c>
      <c r="U10" s="17"/>
      <c r="V10" s="17"/>
      <c r="W10" s="20" t="inlineStr">
        <is>
          <t>0</t>
        </is>
      </c>
      <c r="X10" s="20" t="inlineStr">
        <is>
          <t>0</t>
        </is>
      </c>
      <c r="Y10" s="20" t="inlineStr">
        <is>
          <t>0</t>
        </is>
      </c>
      <c r="Z10" s="25" t="inlineStr">
        <is>
          <t>0</t>
        </is>
      </c>
    </row>
    <row r="11" customHeight="1" ht="15.0">
      <c r="A11" s="131" t="inlineStr">
        <is>
          <t>2010507</t>
        </is>
      </c>
      <c r="B11" s="120"/>
      <c r="C11" s="120"/>
      <c r="D11" s="140" t="inlineStr">
        <is>
          <t>专项普查活动</t>
        </is>
      </c>
      <c r="E11" s="140"/>
      <c r="F11" s="140"/>
      <c r="G11" s="140"/>
      <c r="H11" s="140"/>
      <c r="I11" s="141"/>
      <c r="J11" s="141"/>
      <c r="K11" s="141"/>
      <c r="L11" s="17" t="n">
        <v>258633.5</v>
      </c>
      <c r="M11" s="17" t="n">
        <v>210533.5</v>
      </c>
      <c r="N11" s="20" t="inlineStr">
        <is>
          <t>0</t>
        </is>
      </c>
      <c r="O11" s="20" t="inlineStr">
        <is>
          <t>0</t>
        </is>
      </c>
      <c r="P11" s="17"/>
      <c r="Q11" s="17" t="n">
        <v>48100.0</v>
      </c>
      <c r="R11" s="17" t="n">
        <v>220905.26</v>
      </c>
      <c r="S11" s="17"/>
      <c r="T11" s="17" t="n">
        <v>220905.26</v>
      </c>
      <c r="U11" s="17"/>
      <c r="V11" s="17"/>
      <c r="W11" s="17" t="n">
        <v>37728.24</v>
      </c>
      <c r="X11" s="20" t="inlineStr">
        <is>
          <t>0</t>
        </is>
      </c>
      <c r="Y11" s="20" t="inlineStr">
        <is>
          <t>0</t>
        </is>
      </c>
      <c r="Z11" s="25" t="inlineStr">
        <is>
          <t>0</t>
        </is>
      </c>
    </row>
    <row r="12" customHeight="1" ht="15.0">
      <c r="A12" s="131" t="inlineStr">
        <is>
          <t>2010508</t>
        </is>
      </c>
      <c r="B12" s="120"/>
      <c r="C12" s="120"/>
      <c r="D12" s="140" t="inlineStr">
        <is>
          <t>统计抽样调查</t>
        </is>
      </c>
      <c r="E12" s="140"/>
      <c r="F12" s="140"/>
      <c r="G12" s="140"/>
      <c r="H12" s="140"/>
      <c r="I12" s="141"/>
      <c r="J12" s="141"/>
      <c r="K12" s="141"/>
      <c r="L12" s="17" t="n">
        <v>23840.0</v>
      </c>
      <c r="M12" s="17" t="n">
        <v>8400.0</v>
      </c>
      <c r="N12" s="20" t="inlineStr">
        <is>
          <t>0</t>
        </is>
      </c>
      <c r="O12" s="20" t="inlineStr">
        <is>
          <t>0</t>
        </is>
      </c>
      <c r="P12" s="17"/>
      <c r="Q12" s="17" t="n">
        <v>15440.0</v>
      </c>
      <c r="R12" s="17" t="n">
        <v>17500.0</v>
      </c>
      <c r="S12" s="20" t="inlineStr">
        <is>
          <t>0</t>
        </is>
      </c>
      <c r="T12" s="17" t="n">
        <v>17500.0</v>
      </c>
      <c r="U12" s="17"/>
      <c r="V12" s="17"/>
      <c r="W12" s="17" t="n">
        <v>6340.0</v>
      </c>
      <c r="X12" s="20" t="inlineStr">
        <is>
          <t>0</t>
        </is>
      </c>
      <c r="Y12" s="20" t="inlineStr">
        <is>
          <t>0</t>
        </is>
      </c>
      <c r="Z12" s="25" t="inlineStr">
        <is>
          <t>0</t>
        </is>
      </c>
    </row>
    <row r="13" customHeight="1" ht="15.0">
      <c r="A13" s="131" t="inlineStr">
        <is>
          <t>2011399</t>
        </is>
      </c>
      <c r="B13" s="120"/>
      <c r="C13" s="120"/>
      <c r="D13" s="140" t="inlineStr">
        <is>
          <t>其他商贸事务支出</t>
        </is>
      </c>
      <c r="E13" s="140"/>
      <c r="F13" s="140"/>
      <c r="G13" s="140"/>
      <c r="H13" s="140"/>
      <c r="I13" s="141"/>
      <c r="J13" s="141"/>
      <c r="K13" s="141"/>
      <c r="L13" s="17" t="n">
        <v>976333.66</v>
      </c>
      <c r="M13" s="17" t="n">
        <v>976333.66</v>
      </c>
      <c r="N13" s="20" t="inlineStr">
        <is>
          <t>0</t>
        </is>
      </c>
      <c r="O13" s="20" t="inlineStr">
        <is>
          <t>0</t>
        </is>
      </c>
      <c r="P13" s="17"/>
      <c r="Q13" s="20" t="inlineStr">
        <is>
          <t>0</t>
        </is>
      </c>
      <c r="R13" s="17" t="n">
        <v>2588.45</v>
      </c>
      <c r="S13" s="17"/>
      <c r="T13" s="17" t="n">
        <v>2588.45</v>
      </c>
      <c r="U13" s="17"/>
      <c r="V13" s="17"/>
      <c r="W13" s="17" t="n">
        <v>973745.21</v>
      </c>
      <c r="X13" s="20" t="inlineStr">
        <is>
          <t>0</t>
        </is>
      </c>
      <c r="Y13" s="20" t="inlineStr">
        <is>
          <t>0</t>
        </is>
      </c>
      <c r="Z13" s="25" t="inlineStr">
        <is>
          <t>0</t>
        </is>
      </c>
    </row>
    <row r="14" customHeight="1" ht="15.0">
      <c r="A14" s="131" t="inlineStr">
        <is>
          <t>2060102</t>
        </is>
      </c>
      <c r="B14" s="120"/>
      <c r="C14" s="120"/>
      <c r="D14" s="140" t="inlineStr">
        <is>
          <t>一般行政管理事务</t>
        </is>
      </c>
      <c r="E14" s="140"/>
      <c r="F14" s="140"/>
      <c r="G14" s="140"/>
      <c r="H14" s="140"/>
      <c r="I14" s="141"/>
      <c r="J14" s="141"/>
      <c r="K14" s="141"/>
      <c r="L14" s="17" t="n">
        <v>9010000.0</v>
      </c>
      <c r="M14" s="20" t="inlineStr">
        <is>
          <t>0</t>
        </is>
      </c>
      <c r="N14" s="20" t="inlineStr">
        <is>
          <t>0</t>
        </is>
      </c>
      <c r="O14" s="17" t="n">
        <v>9010000.0</v>
      </c>
      <c r="P14" s="17"/>
      <c r="Q14" s="20" t="inlineStr">
        <is>
          <t>0</t>
        </is>
      </c>
      <c r="R14" s="17" t="n">
        <v>9010000.0</v>
      </c>
      <c r="S14" s="17" t="n">
        <v>9010000.0</v>
      </c>
      <c r="T14" s="20" t="inlineStr">
        <is>
          <t>0</t>
        </is>
      </c>
      <c r="U14" s="17"/>
      <c r="V14" s="17"/>
      <c r="W14" s="20" t="inlineStr">
        <is>
          <t>0</t>
        </is>
      </c>
      <c r="X14" s="20" t="inlineStr">
        <is>
          <t>0</t>
        </is>
      </c>
      <c r="Y14" s="20" t="inlineStr">
        <is>
          <t>0</t>
        </is>
      </c>
      <c r="Z14" s="25" t="inlineStr">
        <is>
          <t>0</t>
        </is>
      </c>
    </row>
    <row r="15" customHeight="1" ht="15.0">
      <c r="A15" s="131" t="inlineStr">
        <is>
          <t>2060299</t>
        </is>
      </c>
      <c r="B15" s="120"/>
      <c r="C15" s="120"/>
      <c r="D15" s="140" t="inlineStr">
        <is>
          <t>其他基础研究支出</t>
        </is>
      </c>
      <c r="E15" s="140"/>
      <c r="F15" s="140"/>
      <c r="G15" s="140"/>
      <c r="H15" s="140"/>
      <c r="I15" s="141"/>
      <c r="J15" s="141"/>
      <c r="K15" s="141"/>
      <c r="L15" s="17" t="n">
        <v>500000.0</v>
      </c>
      <c r="M15" s="20" t="inlineStr">
        <is>
          <t>0</t>
        </is>
      </c>
      <c r="N15" s="20" t="inlineStr">
        <is>
          <t>0</t>
        </is>
      </c>
      <c r="O15" s="17" t="n">
        <v>500000.0</v>
      </c>
      <c r="P15" s="17"/>
      <c r="Q15" s="20" t="inlineStr">
        <is>
          <t>0</t>
        </is>
      </c>
      <c r="R15" s="17" t="n">
        <v>500000.0</v>
      </c>
      <c r="S15" s="17" t="n">
        <v>500000.0</v>
      </c>
      <c r="T15" s="20" t="inlineStr">
        <is>
          <t>0</t>
        </is>
      </c>
      <c r="U15" s="17"/>
      <c r="V15" s="17"/>
      <c r="W15" s="20" t="inlineStr">
        <is>
          <t>0</t>
        </is>
      </c>
      <c r="X15" s="20" t="inlineStr">
        <is>
          <t>0</t>
        </is>
      </c>
      <c r="Y15" s="20" t="inlineStr">
        <is>
          <t>0</t>
        </is>
      </c>
      <c r="Z15" s="25" t="inlineStr">
        <is>
          <t>0</t>
        </is>
      </c>
    </row>
    <row r="16" customHeight="1" ht="15.0">
      <c r="A16" s="131" t="inlineStr">
        <is>
          <t>2120303</t>
        </is>
      </c>
      <c r="B16" s="120"/>
      <c r="C16" s="120"/>
      <c r="D16" s="140" t="inlineStr">
        <is>
          <t>小城镇基础设施建设</t>
        </is>
      </c>
      <c r="E16" s="140"/>
      <c r="F16" s="140"/>
      <c r="G16" s="140"/>
      <c r="H16" s="140"/>
      <c r="I16" s="141"/>
      <c r="J16" s="141"/>
      <c r="K16" s="141"/>
      <c r="L16" s="17" t="n">
        <v>170150.0</v>
      </c>
      <c r="M16" s="17" t="n">
        <v>170150.0</v>
      </c>
      <c r="N16" s="20" t="inlineStr">
        <is>
          <t>0</t>
        </is>
      </c>
      <c r="O16" s="20" t="inlineStr">
        <is>
          <t>0</t>
        </is>
      </c>
      <c r="P16" s="17"/>
      <c r="Q16" s="20" t="inlineStr">
        <is>
          <t>0</t>
        </is>
      </c>
      <c r="R16" s="17" t="n">
        <v>18200.0</v>
      </c>
      <c r="S16" s="20" t="inlineStr">
        <is>
          <t>0</t>
        </is>
      </c>
      <c r="T16" s="17" t="n">
        <v>18200.0</v>
      </c>
      <c r="U16" s="17"/>
      <c r="V16" s="17"/>
      <c r="W16" s="17" t="n">
        <v>151950.0</v>
      </c>
      <c r="X16" s="20" t="inlineStr">
        <is>
          <t>0</t>
        </is>
      </c>
      <c r="Y16" s="20" t="inlineStr">
        <is>
          <t>0</t>
        </is>
      </c>
      <c r="Z16" s="25" t="inlineStr">
        <is>
          <t>0</t>
        </is>
      </c>
    </row>
  </sheetData>
  <mergeCells count="44">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 ref="A11:C11"/>
    <mergeCell ref="A12:C12"/>
    <mergeCell ref="A13:C13"/>
    <mergeCell ref="A14:C14"/>
    <mergeCell ref="A15:C15"/>
    <mergeCell ref="A16:C16"/>
  </mergeCells>
  <dataValidations count="4">
    <dataValidation type="list" sqref="I7:I16" allowBlank="true" errorStyle="stop">
      <formula1>HIDDENSHEETNAME!$M$2:$M$5</formula1>
    </dataValidation>
    <dataValidation type="list" sqref="K7:K16" allowBlank="true" errorStyle="stop">
      <formula1>HIDDENSHEETNAME!$B$2:$B$3</formula1>
    </dataValidation>
    <dataValidation type="list" sqref="F7:F16" allowBlank="true" errorStyle="stop">
      <formula1>HIDDENSHEETNAME!$L$2:$L$5</formula1>
    </dataValidation>
    <dataValidation type="list" sqref="J7:J16"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2.056457306E7</v>
      </c>
      <c r="F6" s="17" t="n">
        <v>1.149263306E7</v>
      </c>
      <c r="G6" s="20" t="inlineStr">
        <is>
          <t>0</t>
        </is>
      </c>
      <c r="H6" s="20" t="inlineStr">
        <is>
          <t>0</t>
        </is>
      </c>
      <c r="I6" s="17"/>
      <c r="J6" s="20" t="inlineStr">
        <is>
          <t>0</t>
        </is>
      </c>
      <c r="K6" s="20" t="inlineStr">
        <is>
          <t>0</t>
        </is>
      </c>
      <c r="L6" s="19" t="n">
        <v>9071940.0</v>
      </c>
    </row>
    <row r="7" customHeight="1" ht="15.0">
      <c r="A7" s="131" t="inlineStr">
        <is>
          <t>2010301</t>
        </is>
      </c>
      <c r="B7" s="120"/>
      <c r="C7" s="120"/>
      <c r="D7" s="22" t="inlineStr">
        <is>
          <t>行政运行</t>
        </is>
      </c>
      <c r="E7" s="17" t="n">
        <v>346187.77</v>
      </c>
      <c r="F7" s="17" t="n">
        <v>346187.77</v>
      </c>
      <c r="G7" s="20" t="inlineStr">
        <is>
          <t>0</t>
        </is>
      </c>
      <c r="H7" s="20" t="inlineStr">
        <is>
          <t>0</t>
        </is>
      </c>
      <c r="I7" s="17"/>
      <c r="J7" s="20" t="inlineStr">
        <is>
          <t>0</t>
        </is>
      </c>
      <c r="K7" s="20" t="inlineStr">
        <is>
          <t>0</t>
        </is>
      </c>
      <c r="L7" s="25" t="inlineStr">
        <is>
          <t>0</t>
        </is>
      </c>
    </row>
    <row r="8" customHeight="1" ht="15.0">
      <c r="A8" s="131" t="inlineStr">
        <is>
          <t>2010302</t>
        </is>
      </c>
      <c r="B8" s="120"/>
      <c r="C8" s="120"/>
      <c r="D8" s="22" t="inlineStr">
        <is>
          <t>一般行政管理事务</t>
        </is>
      </c>
      <c r="E8" s="17" t="n">
        <v>9071835.22</v>
      </c>
      <c r="F8" s="17" t="n">
        <v>71835.22</v>
      </c>
      <c r="G8" s="20" t="inlineStr">
        <is>
          <t>0</t>
        </is>
      </c>
      <c r="H8" s="20" t="inlineStr">
        <is>
          <t>0</t>
        </is>
      </c>
      <c r="I8" s="17"/>
      <c r="J8" s="20" t="inlineStr">
        <is>
          <t>0</t>
        </is>
      </c>
      <c r="K8" s="20" t="inlineStr">
        <is>
          <t>0</t>
        </is>
      </c>
      <c r="L8" s="19" t="n">
        <v>9000000.0</v>
      </c>
    </row>
    <row r="9" customHeight="1" ht="15.0">
      <c r="A9" s="131" t="inlineStr">
        <is>
          <t>2010402</t>
        </is>
      </c>
      <c r="B9" s="120"/>
      <c r="C9" s="120"/>
      <c r="D9" s="22" t="inlineStr">
        <is>
          <t>一般行政管理事务</t>
        </is>
      </c>
      <c r="E9" s="17" t="n">
        <v>254739.3</v>
      </c>
      <c r="F9" s="17" t="n">
        <v>254739.3</v>
      </c>
      <c r="G9" s="20" t="inlineStr">
        <is>
          <t>0</t>
        </is>
      </c>
      <c r="H9" s="20" t="inlineStr">
        <is>
          <t>0</t>
        </is>
      </c>
      <c r="I9" s="17"/>
      <c r="J9" s="20" t="inlineStr">
        <is>
          <t>0</t>
        </is>
      </c>
      <c r="K9" s="20" t="inlineStr">
        <is>
          <t>0</t>
        </is>
      </c>
      <c r="L9" s="25" t="inlineStr">
        <is>
          <t>0</t>
        </is>
      </c>
    </row>
    <row r="10" customHeight="1" ht="15.0">
      <c r="A10" s="131" t="inlineStr">
        <is>
          <t>2010502</t>
        </is>
      </c>
      <c r="B10" s="120"/>
      <c r="C10" s="120"/>
      <c r="D10" s="22" t="inlineStr">
        <is>
          <t>一般行政管理事务</t>
        </is>
      </c>
      <c r="E10" s="17" t="n">
        <v>1154713.29</v>
      </c>
      <c r="F10" s="17" t="n">
        <v>1154713.29</v>
      </c>
      <c r="G10" s="20" t="inlineStr">
        <is>
          <t>0</t>
        </is>
      </c>
      <c r="H10" s="20" t="inlineStr">
        <is>
          <t>0</t>
        </is>
      </c>
      <c r="I10" s="17"/>
      <c r="J10" s="20" t="inlineStr">
        <is>
          <t>0</t>
        </is>
      </c>
      <c r="K10" s="20" t="inlineStr">
        <is>
          <t>0</t>
        </is>
      </c>
      <c r="L10" s="25" t="inlineStr">
        <is>
          <t>0</t>
        </is>
      </c>
    </row>
    <row r="11" customHeight="1" ht="15.0">
      <c r="A11" s="131" t="inlineStr">
        <is>
          <t>2010505</t>
        </is>
      </c>
      <c r="B11" s="120"/>
      <c r="C11" s="120"/>
      <c r="D11" s="22" t="inlineStr">
        <is>
          <t>专项统计业务</t>
        </is>
      </c>
      <c r="E11" s="17" t="n">
        <v>8400.0</v>
      </c>
      <c r="F11" s="20" t="inlineStr">
        <is>
          <t>0</t>
        </is>
      </c>
      <c r="G11" s="20" t="inlineStr">
        <is>
          <t>0</t>
        </is>
      </c>
      <c r="H11" s="20" t="inlineStr">
        <is>
          <t>0</t>
        </is>
      </c>
      <c r="I11" s="17"/>
      <c r="J11" s="20" t="inlineStr">
        <is>
          <t>0</t>
        </is>
      </c>
      <c r="K11" s="20" t="inlineStr">
        <is>
          <t>0</t>
        </is>
      </c>
      <c r="L11" s="19" t="n">
        <v>8400.0</v>
      </c>
    </row>
    <row r="12" customHeight="1" ht="15.0">
      <c r="A12" s="131" t="inlineStr">
        <is>
          <t>2010507</t>
        </is>
      </c>
      <c r="B12" s="120"/>
      <c r="C12" s="120"/>
      <c r="D12" s="22" t="inlineStr">
        <is>
          <t>专项普查活动</t>
        </is>
      </c>
      <c r="E12" s="17" t="n">
        <v>48100.0</v>
      </c>
      <c r="F12" s="20" t="inlineStr">
        <is>
          <t>0</t>
        </is>
      </c>
      <c r="G12" s="20" t="inlineStr">
        <is>
          <t>0</t>
        </is>
      </c>
      <c r="H12" s="20" t="inlineStr">
        <is>
          <t>0</t>
        </is>
      </c>
      <c r="I12" s="17"/>
      <c r="J12" s="20" t="inlineStr">
        <is>
          <t>0</t>
        </is>
      </c>
      <c r="K12" s="20" t="inlineStr">
        <is>
          <t>0</t>
        </is>
      </c>
      <c r="L12" s="19" t="n">
        <v>48100.0</v>
      </c>
    </row>
    <row r="13" customHeight="1" ht="15.0">
      <c r="A13" s="131" t="inlineStr">
        <is>
          <t>2010508</t>
        </is>
      </c>
      <c r="B13" s="120"/>
      <c r="C13" s="120"/>
      <c r="D13" s="22" t="inlineStr">
        <is>
          <t>统计抽样调查</t>
        </is>
      </c>
      <c r="E13" s="17" t="n">
        <v>15440.0</v>
      </c>
      <c r="F13" s="20" t="inlineStr">
        <is>
          <t>0</t>
        </is>
      </c>
      <c r="G13" s="20" t="inlineStr">
        <is>
          <t>0</t>
        </is>
      </c>
      <c r="H13" s="20" t="inlineStr">
        <is>
          <t>0</t>
        </is>
      </c>
      <c r="I13" s="17"/>
      <c r="J13" s="20" t="inlineStr">
        <is>
          <t>0</t>
        </is>
      </c>
      <c r="K13" s="20" t="inlineStr">
        <is>
          <t>0</t>
        </is>
      </c>
      <c r="L13" s="19" t="n">
        <v>15440.0</v>
      </c>
    </row>
    <row r="14" customHeight="1" ht="15.0">
      <c r="A14" s="131" t="inlineStr">
        <is>
          <t>2060102</t>
        </is>
      </c>
      <c r="B14" s="120"/>
      <c r="C14" s="120"/>
      <c r="D14" s="22" t="inlineStr">
        <is>
          <t>一般行政管理事务</t>
        </is>
      </c>
      <c r="E14" s="17" t="n">
        <v>9010000.0</v>
      </c>
      <c r="F14" s="17" t="n">
        <v>9010000.0</v>
      </c>
      <c r="G14" s="20" t="inlineStr">
        <is>
          <t>0</t>
        </is>
      </c>
      <c r="H14" s="20" t="inlineStr">
        <is>
          <t>0</t>
        </is>
      </c>
      <c r="I14" s="17"/>
      <c r="J14" s="20" t="inlineStr">
        <is>
          <t>0</t>
        </is>
      </c>
      <c r="K14" s="20" t="inlineStr">
        <is>
          <t>0</t>
        </is>
      </c>
      <c r="L14" s="25" t="inlineStr">
        <is>
          <t>0</t>
        </is>
      </c>
    </row>
    <row r="15" customHeight="1" ht="15.0">
      <c r="A15" s="131" t="inlineStr">
        <is>
          <t>2060299</t>
        </is>
      </c>
      <c r="B15" s="120"/>
      <c r="C15" s="120"/>
      <c r="D15" s="22" t="inlineStr">
        <is>
          <t>其他基础研究支出</t>
        </is>
      </c>
      <c r="E15" s="17" t="n">
        <v>500000.0</v>
      </c>
      <c r="F15" s="17" t="n">
        <v>500000.0</v>
      </c>
      <c r="G15" s="20" t="inlineStr">
        <is>
          <t>0</t>
        </is>
      </c>
      <c r="H15" s="20" t="inlineStr">
        <is>
          <t>0</t>
        </is>
      </c>
      <c r="I15" s="17"/>
      <c r="J15" s="20" t="inlineStr">
        <is>
          <t>0</t>
        </is>
      </c>
      <c r="K15" s="20" t="inlineStr">
        <is>
          <t>0</t>
        </is>
      </c>
      <c r="L15" s="25" t="inlineStr">
        <is>
          <t>0</t>
        </is>
      </c>
    </row>
    <row r="16" customHeight="1" ht="15.0">
      <c r="A16" s="131" t="inlineStr">
        <is>
          <t>2080505</t>
        </is>
      </c>
      <c r="B16" s="120"/>
      <c r="C16" s="120"/>
      <c r="D16" s="22" t="inlineStr">
        <is>
          <t>机关事业单位基本养老保险缴费支出</t>
        </is>
      </c>
      <c r="E16" s="17" t="n">
        <v>59621.28</v>
      </c>
      <c r="F16" s="17" t="n">
        <v>59621.28</v>
      </c>
      <c r="G16" s="20" t="inlineStr">
        <is>
          <t>0</t>
        </is>
      </c>
      <c r="H16" s="20" t="inlineStr">
        <is>
          <t>0</t>
        </is>
      </c>
      <c r="I16" s="17"/>
      <c r="J16" s="20" t="inlineStr">
        <is>
          <t>0</t>
        </is>
      </c>
      <c r="K16" s="20" t="inlineStr">
        <is>
          <t>0</t>
        </is>
      </c>
      <c r="L16" s="25" t="inlineStr">
        <is>
          <t>0</t>
        </is>
      </c>
    </row>
    <row r="17" customHeight="1" ht="15.0">
      <c r="A17" s="131" t="inlineStr">
        <is>
          <t>2080506</t>
        </is>
      </c>
      <c r="B17" s="120"/>
      <c r="C17" s="120"/>
      <c r="D17" s="22" t="inlineStr">
        <is>
          <t>机关事业单位职业年金缴费支出</t>
        </is>
      </c>
      <c r="E17" s="17" t="n">
        <v>29810.64</v>
      </c>
      <c r="F17" s="17" t="n">
        <v>29810.64</v>
      </c>
      <c r="G17" s="20" t="inlineStr">
        <is>
          <t>0</t>
        </is>
      </c>
      <c r="H17" s="20" t="inlineStr">
        <is>
          <t>0</t>
        </is>
      </c>
      <c r="I17" s="17"/>
      <c r="J17" s="20" t="inlineStr">
        <is>
          <t>0</t>
        </is>
      </c>
      <c r="K17" s="20" t="inlineStr">
        <is>
          <t>0</t>
        </is>
      </c>
      <c r="L17" s="25" t="inlineStr">
        <is>
          <t>0</t>
        </is>
      </c>
    </row>
    <row r="18" customHeight="1" ht="15.0">
      <c r="A18" s="131" t="inlineStr">
        <is>
          <t>2210201</t>
        </is>
      </c>
      <c r="B18" s="120"/>
      <c r="C18" s="120"/>
      <c r="D18" s="22" t="inlineStr">
        <is>
          <t>住房公积金</t>
        </is>
      </c>
      <c r="E18" s="17" t="n">
        <v>44845.56</v>
      </c>
      <c r="F18" s="17" t="n">
        <v>44845.56</v>
      </c>
      <c r="G18" s="20" t="inlineStr">
        <is>
          <t>0</t>
        </is>
      </c>
      <c r="H18" s="20" t="inlineStr">
        <is>
          <t>0</t>
        </is>
      </c>
      <c r="I18" s="17"/>
      <c r="J18" s="20" t="inlineStr">
        <is>
          <t>0</t>
        </is>
      </c>
      <c r="K18" s="20" t="inlineStr">
        <is>
          <t>0</t>
        </is>
      </c>
      <c r="L18" s="25" t="inlineStr">
        <is>
          <t>0</t>
        </is>
      </c>
    </row>
    <row r="19" customHeight="1" ht="15.0">
      <c r="A19" s="131" t="inlineStr">
        <is>
          <t>2210202</t>
        </is>
      </c>
      <c r="B19" s="120"/>
      <c r="C19" s="120"/>
      <c r="D19" s="22" t="inlineStr">
        <is>
          <t>提租补贴</t>
        </is>
      </c>
      <c r="E19" s="17" t="n">
        <v>20880.0</v>
      </c>
      <c r="F19" s="17" t="n">
        <v>20880.0</v>
      </c>
      <c r="G19" s="20" t="inlineStr">
        <is>
          <t>0</t>
        </is>
      </c>
      <c r="H19" s="20" t="inlineStr">
        <is>
          <t>0</t>
        </is>
      </c>
      <c r="I19" s="17"/>
      <c r="J19" s="20" t="inlineStr">
        <is>
          <t>0</t>
        </is>
      </c>
      <c r="K19" s="20" t="inlineStr">
        <is>
          <t>0</t>
        </is>
      </c>
      <c r="L19" s="25" t="inlineStr">
        <is>
          <t>0</t>
        </is>
      </c>
    </row>
  </sheetData>
  <mergeCells count="28">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2025-08-19T07:47:50Z</dcterms:created>
  <dc:creator>Apache POI</dc:creator>
</cp:coreProperties>
</file>